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8_{312EE50B-0573-400F-A63B-5A625C185766}" xr6:coauthVersionLast="47" xr6:coauthVersionMax="47" xr10:uidLastSave="{00000000-0000-0000-0000-000000000000}"/>
  <bookViews>
    <workbookView xWindow="-120" yWindow="-120" windowWidth="20730" windowHeight="11160" tabRatio="888" xr2:uid="{00000000-000D-0000-FFFF-FFFF00000000}"/>
  </bookViews>
  <sheets>
    <sheet name="1.Información General" sheetId="1" r:id="rId1"/>
    <sheet name="2.Descargas" sheetId="16" r:id="rId2"/>
    <sheet name="3.Vector_Atributos" sheetId="27"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C3244C43-8110-4D45-B731-E0B97B962D4A}">
      <text>
        <r>
          <rPr>
            <i/>
            <sz val="9"/>
            <color indexed="54"/>
            <rFont val="Calibri"/>
            <family val="2"/>
            <scheme val="minor"/>
          </rPr>
          <t xml:space="preserve">“NOMBRE”
</t>
        </r>
      </text>
    </comment>
    <comment ref="C10" authorId="0" shapeId="0" xr:uid="{6D80F87D-0CE3-4556-BA2F-6B16960E1761}">
      <text>
        <r>
          <rPr>
            <i/>
            <sz val="9"/>
            <color indexed="54"/>
            <rFont val="Calibri"/>
            <family val="2"/>
            <scheme val="minor"/>
          </rPr>
          <t xml:space="preserve">Descripción de la variable que almacena el campo “XXXX” Incluya las unidades de medición si procede.
</t>
        </r>
      </text>
    </comment>
    <comment ref="D11" authorId="0" shapeId="0" xr:uid="{2915E47C-EA1C-47E8-97FA-01751AF0BADA}">
      <text>
        <r>
          <rPr>
            <i/>
            <sz val="9"/>
            <color indexed="54"/>
            <rFont val="Calibri"/>
            <family val="2"/>
            <scheme val="minor"/>
          </rPr>
          <t xml:space="preserve">(Number, Integer, Decimal, Real, Vector, CharacterString, Date, Time, DateTime, Boolean, Logical, Propability, Multiplicity….)
</t>
        </r>
      </text>
    </comment>
    <comment ref="C12" authorId="0" shapeId="0" xr:uid="{0682DF52-BBA0-49CC-9895-89B9C18824D5}">
      <text>
        <r>
          <rPr>
            <i/>
            <sz val="9"/>
            <color indexed="54"/>
            <rFont val="Calibri"/>
            <family val="2"/>
            <scheme val="minor"/>
          </rPr>
          <t xml:space="preserve">Valores que puede tomar el atributo. A continuación se señale los valores existentes. 
</t>
        </r>
      </text>
    </comment>
    <comment ref="C15" authorId="0" shapeId="0" xr:uid="{BE140FA9-D338-4C87-B935-B8ADD238ECBA}">
      <text>
        <r>
          <rPr>
            <i/>
            <sz val="9"/>
            <color indexed="54"/>
            <rFont val="Calibri"/>
            <family val="2"/>
            <scheme val="minor"/>
          </rPr>
          <t xml:space="preserve">“NOMBRE”
</t>
        </r>
      </text>
    </comment>
    <comment ref="C16" authorId="0" shapeId="0" xr:uid="{27AF26EA-90D1-4347-AC2B-2BF168B0063F}">
      <text>
        <r>
          <rPr>
            <i/>
            <sz val="9"/>
            <color indexed="54"/>
            <rFont val="Calibri"/>
            <family val="2"/>
            <scheme val="minor"/>
          </rPr>
          <t xml:space="preserve">Descripción de la variable que almacena el campo “XXXX” Incluya las unidades de medición si procede.
</t>
        </r>
      </text>
    </comment>
    <comment ref="D17" authorId="0" shapeId="0" xr:uid="{9857C604-FACA-4B3D-B09A-49ED7F180FAF}">
      <text>
        <r>
          <rPr>
            <i/>
            <sz val="9"/>
            <color indexed="54"/>
            <rFont val="Calibri"/>
            <family val="2"/>
            <scheme val="minor"/>
          </rPr>
          <t xml:space="preserve">(Number, Integer, Decimal, Real, Vector, CharacterString, Date, Time, DateTime, Boolean, Logical, Propability, Multiplicity….)
</t>
        </r>
      </text>
    </comment>
    <comment ref="C18" authorId="0" shapeId="0" xr:uid="{754FE8C6-7D08-4098-97BB-C408A6F3AEF6}">
      <text>
        <r>
          <rPr>
            <i/>
            <sz val="9"/>
            <color indexed="54"/>
            <rFont val="Calibri"/>
            <family val="2"/>
            <scheme val="minor"/>
          </rPr>
          <t xml:space="preserve">Valores que puede tomar el atributo. A continuación se señale los valores existentes. 
</t>
        </r>
      </text>
    </comment>
    <comment ref="C23" authorId="0" shapeId="0" xr:uid="{0D6C39C8-9950-4BA4-B1C9-5C8C21907821}">
      <text>
        <r>
          <rPr>
            <i/>
            <sz val="9"/>
            <color indexed="54"/>
            <rFont val="Calibri"/>
            <family val="2"/>
            <scheme val="minor"/>
          </rPr>
          <t xml:space="preserve">“NOMBRE”
</t>
        </r>
      </text>
    </comment>
    <comment ref="C24" authorId="0" shapeId="0" xr:uid="{113D0EE9-20F7-4917-97B9-8613259577C9}">
      <text>
        <r>
          <rPr>
            <i/>
            <sz val="9"/>
            <color indexed="54"/>
            <rFont val="Calibri"/>
            <family val="2"/>
            <scheme val="minor"/>
          </rPr>
          <t xml:space="preserve">Descripción de la variable que almacena el campo “XXXX” Incluya las unidades de medición si procede.
</t>
        </r>
      </text>
    </comment>
    <comment ref="D25" authorId="0" shapeId="0" xr:uid="{D0370ADD-2235-4B67-8A4D-8FC2DD7414F3}">
      <text>
        <r>
          <rPr>
            <i/>
            <sz val="9"/>
            <color indexed="54"/>
            <rFont val="Calibri"/>
            <family val="2"/>
            <scheme val="minor"/>
          </rPr>
          <t xml:space="preserve">(Number, Integer, Decimal, Real, Vector, CharacterString, Date, Time, DateTime, Boolean, Logical, Propability, Multiplicity….)
</t>
        </r>
      </text>
    </comment>
    <comment ref="C26" authorId="0" shapeId="0" xr:uid="{FDA631D2-4915-49AF-B333-8C70A068CA3E}">
      <text>
        <r>
          <rPr>
            <i/>
            <sz val="9"/>
            <color indexed="54"/>
            <rFont val="Calibri"/>
            <family val="2"/>
            <scheme val="minor"/>
          </rPr>
          <t xml:space="preserve">Valores que puede tomar el atributo. A continuación se señale los valores existentes. 
</t>
        </r>
      </text>
    </comment>
    <comment ref="C31" authorId="0" shapeId="0" xr:uid="{EFE6721A-9898-4EF0-8304-02C15585D7B8}">
      <text>
        <r>
          <rPr>
            <i/>
            <sz val="9"/>
            <color indexed="54"/>
            <rFont val="Calibri"/>
            <family val="2"/>
            <scheme val="minor"/>
          </rPr>
          <t xml:space="preserve">“NOMBRE”
</t>
        </r>
      </text>
    </comment>
    <comment ref="C32" authorId="0" shapeId="0" xr:uid="{161A0B8F-B49A-4CAD-B238-A309B5948091}">
      <text>
        <r>
          <rPr>
            <i/>
            <sz val="9"/>
            <color indexed="54"/>
            <rFont val="Calibri"/>
            <family val="2"/>
            <scheme val="minor"/>
          </rPr>
          <t xml:space="preserve">Descripción de la variable que almacena el campo “XXXX” Incluya las unidades de medición si procede.
</t>
        </r>
      </text>
    </comment>
    <comment ref="D33" authorId="0" shapeId="0" xr:uid="{CEB547C0-23A3-45EE-8995-8068530A2389}">
      <text>
        <r>
          <rPr>
            <i/>
            <sz val="9"/>
            <color indexed="54"/>
            <rFont val="Calibri"/>
            <family val="2"/>
            <scheme val="minor"/>
          </rPr>
          <t xml:space="preserve">(Number, Integer, Decimal, Real, Vector, CharacterString, Date, Time, DateTime, Boolean, Logical, Propability, Multiplicity….)
</t>
        </r>
      </text>
    </comment>
    <comment ref="C34" authorId="0" shapeId="0" xr:uid="{783DFBAE-EBF1-4AC5-BAE2-B8CCFCAEFFC5}">
      <text>
        <r>
          <rPr>
            <i/>
            <sz val="9"/>
            <color indexed="54"/>
            <rFont val="Calibri"/>
            <family val="2"/>
            <scheme val="minor"/>
          </rPr>
          <t xml:space="preserve">Valores que puede tomar el atributo. A continuación se señale los valores existentes. 
</t>
        </r>
      </text>
    </comment>
    <comment ref="C65" authorId="0" shapeId="0" xr:uid="{12BAE49E-A346-4638-A974-1EF90E7139FD}">
      <text>
        <r>
          <rPr>
            <i/>
            <sz val="9"/>
            <color indexed="54"/>
            <rFont val="Calibri"/>
            <family val="2"/>
            <scheme val="minor"/>
          </rPr>
          <t xml:space="preserve">“NOMBRE”
</t>
        </r>
      </text>
    </comment>
    <comment ref="C69" authorId="0" shapeId="0" xr:uid="{62F30FA8-240F-4E40-8E41-E21A200FDFC7}">
      <text>
        <r>
          <rPr>
            <i/>
            <sz val="9"/>
            <color indexed="54"/>
            <rFont val="Calibri"/>
            <family val="2"/>
            <scheme val="minor"/>
          </rPr>
          <t>Nombre del Dominio</t>
        </r>
      </text>
    </comment>
    <comment ref="D69" authorId="0" shapeId="0" xr:uid="{46733D49-29E7-4E08-9946-F613022BE17F}">
      <text>
        <r>
          <rPr>
            <i/>
            <sz val="9"/>
            <color indexed="54"/>
            <rFont val="Calibri"/>
            <family val="2"/>
            <scheme val="minor"/>
          </rPr>
          <t xml:space="preserve">Descripción del valor del atributo
</t>
        </r>
      </text>
    </comment>
    <comment ref="C72" authorId="0" shapeId="0" xr:uid="{3BD4C8ED-FBAE-4AAE-A4EC-BF7E51018A14}">
      <text>
        <r>
          <rPr>
            <i/>
            <sz val="9"/>
            <color indexed="54"/>
            <rFont val="Calibri"/>
            <family val="2"/>
            <scheme val="minor"/>
          </rPr>
          <t xml:space="preserve">“NOMBRE”
</t>
        </r>
      </text>
    </comment>
    <comment ref="C76" authorId="0" shapeId="0" xr:uid="{32D089DC-208B-480F-962C-44ECCAB22C8A}">
      <text>
        <r>
          <rPr>
            <i/>
            <sz val="9"/>
            <color indexed="54"/>
            <rFont val="Calibri"/>
            <family val="2"/>
            <scheme val="minor"/>
          </rPr>
          <t>Nombre del Dominio</t>
        </r>
      </text>
    </comment>
    <comment ref="D76" authorId="0" shapeId="0" xr:uid="{F4503F4C-C8E5-4028-8647-70385A9B0722}">
      <text>
        <r>
          <rPr>
            <i/>
            <sz val="9"/>
            <color indexed="54"/>
            <rFont val="Calibri"/>
            <family val="2"/>
            <scheme val="minor"/>
          </rPr>
          <t xml:space="preserve">Descripción del valor del atributo
</t>
        </r>
      </text>
    </comment>
    <comment ref="C79" authorId="0" shapeId="0" xr:uid="{25087E5E-E102-4C74-9C99-7E1387678790}">
      <text>
        <r>
          <rPr>
            <i/>
            <sz val="9"/>
            <color indexed="54"/>
            <rFont val="Calibri"/>
            <family val="2"/>
            <scheme val="minor"/>
          </rPr>
          <t xml:space="preserve">“NOMBRE”
</t>
        </r>
      </text>
    </comment>
    <comment ref="C83" authorId="0" shapeId="0" xr:uid="{19485DC7-2A7E-418A-903B-8587492017F5}">
      <text>
        <r>
          <rPr>
            <i/>
            <sz val="9"/>
            <color indexed="54"/>
            <rFont val="Calibri"/>
            <family val="2"/>
            <scheme val="minor"/>
          </rPr>
          <t>Nombre del Dominio</t>
        </r>
      </text>
    </comment>
    <comment ref="C87" authorId="0" shapeId="0" xr:uid="{B2352EB8-CA21-467D-8069-74FA02E9A688}">
      <text>
        <r>
          <rPr>
            <i/>
            <sz val="9"/>
            <color indexed="54"/>
            <rFont val="Calibri"/>
            <family val="2"/>
            <scheme val="minor"/>
          </rPr>
          <t xml:space="preserve">“NOMBRE”
</t>
        </r>
      </text>
    </comment>
    <comment ref="C91" authorId="0" shapeId="0" xr:uid="{7F3A15B6-62A2-48A9-9E4C-C7C58DCF7EFA}">
      <text>
        <r>
          <rPr>
            <i/>
            <sz val="9"/>
            <color indexed="54"/>
            <rFont val="Calibri"/>
            <family val="2"/>
            <scheme val="minor"/>
          </rPr>
          <t>Nombre del Dominio</t>
        </r>
      </text>
    </comment>
    <comment ref="D91" authorId="0" shapeId="0" xr:uid="{F4F76A09-C488-4D43-85CC-1E9D1A607369}">
      <text>
        <r>
          <rPr>
            <i/>
            <sz val="9"/>
            <color indexed="54"/>
            <rFont val="Calibri"/>
            <family val="2"/>
            <scheme val="minor"/>
          </rPr>
          <t xml:space="preserve">Descripción del valor del atributo
</t>
        </r>
      </text>
    </comment>
    <comment ref="C94" authorId="0" shapeId="0" xr:uid="{28833D77-0603-49A3-A0FE-9E5C750AA254}">
      <text>
        <r>
          <rPr>
            <i/>
            <sz val="9"/>
            <color indexed="54"/>
            <rFont val="Calibri"/>
            <family val="2"/>
            <scheme val="minor"/>
          </rPr>
          <t xml:space="preserve">“NOMBRE”
</t>
        </r>
      </text>
    </comment>
    <comment ref="C98" authorId="0" shapeId="0" xr:uid="{E1582B6B-5575-470A-AFCC-90C140F186F1}">
      <text>
        <r>
          <rPr>
            <i/>
            <sz val="9"/>
            <color indexed="54"/>
            <rFont val="Calibri"/>
            <family val="2"/>
            <scheme val="minor"/>
          </rPr>
          <t>Nombre del Dominio</t>
        </r>
      </text>
    </comment>
    <comment ref="D98" authorId="0" shapeId="0" xr:uid="{698576AE-6708-4A8E-8E17-67324550C92B}">
      <text>
        <r>
          <rPr>
            <i/>
            <sz val="9"/>
            <color indexed="54"/>
            <rFont val="Calibri"/>
            <family val="2"/>
            <scheme val="minor"/>
          </rPr>
          <t xml:space="preserve">Descripción del valor del atributo
</t>
        </r>
      </text>
    </comment>
    <comment ref="C102" authorId="0" shapeId="0" xr:uid="{4FC36423-62F4-4A4D-8971-3F82E49EF227}">
      <text>
        <r>
          <rPr>
            <i/>
            <sz val="9"/>
            <color indexed="54"/>
            <rFont val="Calibri"/>
            <family val="2"/>
            <scheme val="minor"/>
          </rPr>
          <t xml:space="preserve">“NOMBRE”
</t>
        </r>
      </text>
    </comment>
    <comment ref="C106" authorId="0" shapeId="0" xr:uid="{CB7A95D7-D42C-49F6-AEBC-F351051153CE}">
      <text>
        <r>
          <rPr>
            <i/>
            <sz val="9"/>
            <color indexed="54"/>
            <rFont val="Calibri"/>
            <family val="2"/>
            <scheme val="minor"/>
          </rPr>
          <t>Nombre del Dominio</t>
        </r>
      </text>
    </comment>
    <comment ref="D106" authorId="0" shapeId="0" xr:uid="{B656C079-7A89-4B98-AEB4-FA496D95C0CD}">
      <text>
        <r>
          <rPr>
            <i/>
            <sz val="9"/>
            <color indexed="54"/>
            <rFont val="Calibri"/>
            <family val="2"/>
            <scheme val="minor"/>
          </rPr>
          <t xml:space="preserve">Descripción del valor del atributo
</t>
        </r>
      </text>
    </comment>
    <comment ref="C110" authorId="0" shapeId="0" xr:uid="{45C25A2C-CBF0-4920-BF66-56B359B630D9}">
      <text>
        <r>
          <rPr>
            <i/>
            <sz val="9"/>
            <color indexed="54"/>
            <rFont val="Calibri"/>
            <family val="2"/>
            <scheme val="minor"/>
          </rPr>
          <t xml:space="preserve">“NOMBRE”
</t>
        </r>
      </text>
    </comment>
    <comment ref="C114" authorId="0" shapeId="0" xr:uid="{8CBF35C8-46DB-4804-AFB0-BD87DF6897D5}">
      <text>
        <r>
          <rPr>
            <i/>
            <sz val="9"/>
            <color indexed="54"/>
            <rFont val="Calibri"/>
            <family val="2"/>
            <scheme val="minor"/>
          </rPr>
          <t>Nombre del Dominio</t>
        </r>
      </text>
    </comment>
    <comment ref="D114" authorId="0" shapeId="0" xr:uid="{DD5A6F74-55A0-4D9F-BA5C-C5E2461FD95F}">
      <text>
        <r>
          <rPr>
            <i/>
            <sz val="9"/>
            <color indexed="54"/>
            <rFont val="Calibri"/>
            <family val="2"/>
            <scheme val="minor"/>
          </rPr>
          <t xml:space="preserve">Descripción del valor del atributo
</t>
        </r>
      </text>
    </comment>
    <comment ref="C118" authorId="0" shapeId="0" xr:uid="{EE01CD8B-43B2-40BB-A3C8-A929B2BFCAF0}">
      <text>
        <r>
          <rPr>
            <i/>
            <sz val="9"/>
            <color indexed="54"/>
            <rFont val="Calibri"/>
            <family val="2"/>
            <scheme val="minor"/>
          </rPr>
          <t xml:space="preserve">“NOMBRE”
</t>
        </r>
      </text>
    </comment>
    <comment ref="C122" authorId="0" shapeId="0" xr:uid="{9CE489CF-D835-4E3A-AB2B-7FEA4E50A104}">
      <text>
        <r>
          <rPr>
            <i/>
            <sz val="9"/>
            <color indexed="54"/>
            <rFont val="Calibri"/>
            <family val="2"/>
            <scheme val="minor"/>
          </rPr>
          <t>Nombre del Dominio</t>
        </r>
      </text>
    </comment>
    <comment ref="D122" authorId="0" shapeId="0" xr:uid="{E54C6154-6B05-4789-84C0-2A8F3AF95E35}">
      <text>
        <r>
          <rPr>
            <i/>
            <sz val="9"/>
            <color indexed="54"/>
            <rFont val="Calibri"/>
            <family val="2"/>
            <scheme val="minor"/>
          </rPr>
          <t xml:space="preserve">Descripción del valor del atributo
</t>
        </r>
      </text>
    </comment>
    <comment ref="C127" authorId="0" shapeId="0" xr:uid="{2E829957-C340-49C3-9925-DDF2F2F17126}">
      <text>
        <r>
          <rPr>
            <i/>
            <sz val="9"/>
            <color indexed="54"/>
            <rFont val="Calibri"/>
            <family val="2"/>
            <scheme val="minor"/>
          </rPr>
          <t xml:space="preserve">“NOMBRE”
</t>
        </r>
      </text>
    </comment>
    <comment ref="C131" authorId="0" shapeId="0" xr:uid="{D64FCF9D-52C0-4B76-8B4C-6D5E01D9390C}">
      <text>
        <r>
          <rPr>
            <i/>
            <sz val="9"/>
            <color indexed="54"/>
            <rFont val="Calibri"/>
            <family val="2"/>
            <scheme val="minor"/>
          </rPr>
          <t>Nombre del Dominio</t>
        </r>
      </text>
    </comment>
    <comment ref="D131" authorId="0" shapeId="0" xr:uid="{581D8476-2D9A-4C8D-AB91-3088B1068806}">
      <text>
        <r>
          <rPr>
            <i/>
            <sz val="9"/>
            <color indexed="54"/>
            <rFont val="Calibri"/>
            <family val="2"/>
            <scheme val="minor"/>
          </rPr>
          <t xml:space="preserve">Descripción del valor del atributo
</t>
        </r>
      </text>
    </comment>
    <comment ref="C135" authorId="0" shapeId="0" xr:uid="{FAD4413F-8E05-49AB-83AE-2A20AAA90827}">
      <text>
        <r>
          <rPr>
            <i/>
            <sz val="9"/>
            <color indexed="54"/>
            <rFont val="Calibri"/>
            <family val="2"/>
            <scheme val="minor"/>
          </rPr>
          <t xml:space="preserve">“NOMBRE”
</t>
        </r>
      </text>
    </comment>
    <comment ref="C139" authorId="0" shapeId="0" xr:uid="{8788B2A7-BEAA-4E44-BBC9-87EE5914299C}">
      <text>
        <r>
          <rPr>
            <i/>
            <sz val="9"/>
            <color indexed="54"/>
            <rFont val="Calibri"/>
            <family val="2"/>
            <scheme val="minor"/>
          </rPr>
          <t>Nombre del Dominio</t>
        </r>
      </text>
    </comment>
    <comment ref="D139" authorId="0" shapeId="0" xr:uid="{15E6158F-2919-43E8-8308-83B025CE240B}">
      <text>
        <r>
          <rPr>
            <i/>
            <sz val="9"/>
            <color indexed="54"/>
            <rFont val="Calibri"/>
            <family val="2"/>
            <scheme val="minor"/>
          </rPr>
          <t xml:space="preserve">Descripción del valor del atributo
</t>
        </r>
      </text>
    </comment>
    <comment ref="C142" authorId="0" shapeId="0" xr:uid="{815470C7-2C05-4256-A34D-7E74288E495B}">
      <text>
        <r>
          <rPr>
            <i/>
            <sz val="9"/>
            <color indexed="54"/>
            <rFont val="Calibri"/>
            <family val="2"/>
            <scheme val="minor"/>
          </rPr>
          <t xml:space="preserve">“NOMBRE”
</t>
        </r>
      </text>
    </comment>
    <comment ref="C146" authorId="0" shapeId="0" xr:uid="{66BBA33E-8C65-417E-9E10-F15D452236F2}">
      <text>
        <r>
          <rPr>
            <i/>
            <sz val="9"/>
            <color indexed="54"/>
            <rFont val="Calibri"/>
            <family val="2"/>
            <scheme val="minor"/>
          </rPr>
          <t>Nombre del Dominio</t>
        </r>
      </text>
    </comment>
    <comment ref="D146" authorId="0" shapeId="0" xr:uid="{7B083870-B30C-4E06-AF21-2A169F2E5364}">
      <text>
        <r>
          <rPr>
            <i/>
            <sz val="9"/>
            <color indexed="54"/>
            <rFont val="Calibri"/>
            <family val="2"/>
            <scheme val="minor"/>
          </rPr>
          <t xml:space="preserve">Descripción del valor del atributo
</t>
        </r>
      </text>
    </comment>
    <comment ref="C150" authorId="0" shapeId="0" xr:uid="{8A846E11-F5DC-46A9-A97F-9669FB991291}">
      <text>
        <r>
          <rPr>
            <i/>
            <sz val="9"/>
            <color indexed="54"/>
            <rFont val="Calibri"/>
            <family val="2"/>
            <scheme val="minor"/>
          </rPr>
          <t xml:space="preserve">“NOMBRE”
</t>
        </r>
      </text>
    </comment>
    <comment ref="C151" authorId="0" shapeId="0" xr:uid="{D4071A6C-C8B4-41FF-B60C-32887E77AF6C}">
      <text>
        <r>
          <rPr>
            <i/>
            <sz val="9"/>
            <color indexed="54"/>
            <rFont val="Calibri"/>
            <family val="2"/>
            <scheme val="minor"/>
          </rPr>
          <t xml:space="preserve">Descripción de la variable que almacena el campo “XXXX” Incluya las unidades de medición si procede.
</t>
        </r>
      </text>
    </comment>
    <comment ref="B187" authorId="0" shapeId="0" xr:uid="{3CD420F1-1C92-4843-85DA-0B43D40FE7C7}">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<sst xmlns="http://schemas.openxmlformats.org/spreadsheetml/2006/main" count="3055" uniqueCount="2662">
  <si>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</si>
  <si>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</si>
  <si>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</si>
  <si>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</si>
  <si>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</si>
  <si>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</si>
  <si>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</si>
  <si>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</si>
  <si>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</si>
  <si>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</si>
  <si>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</si>
  <si>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</si>
  <si>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</si>
  <si>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</si>
  <si>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</si>
  <si>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</si>
  <si>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</si>
  <si>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</si>
  <si>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</si>
  <si>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</si>
  <si>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</si>
  <si>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</si>
  <si>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</si>
  <si>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</si>
  <si>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</si>
  <si>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</si>
  <si>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</si>
  <si>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</si>
  <si>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</si>
  <si>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</si>
  <si>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</si>
  <si>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</si>
  <si>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</si>
  <si>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</si>
  <si>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</si>
  <si>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</si>
  <si>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</si>
  <si>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</si>
  <si>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</si>
  <si>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</si>
  <si>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</si>
  <si>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</si>
  <si>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</si>
  <si>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</si>
  <si>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</si>
  <si>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</si>
  <si>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</si>
  <si>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</si>
  <si>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</si>
  <si>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</si>
  <si>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</si>
  <si>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</si>
  <si>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</si>
  <si>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</si>
  <si>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</si>
  <si>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</si>
  <si>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</si>
  <si>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</si>
  <si>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</si>
  <si>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</si>
  <si>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</si>
  <si>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</si>
  <si>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</si>
  <si>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</si>
  <si>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</si>
  <si>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</si>
  <si>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</si>
  <si>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</si>
  <si>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</si>
  <si>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</si>
  <si>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</si>
  <si>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</si>
  <si>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</si>
  <si>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</si>
  <si>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</si>
  <si>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</si>
  <si>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</si>
  <si>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</si>
  <si>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</si>
  <si>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</si>
  <si>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</si>
  <si>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</si>
  <si>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</si>
  <si>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</si>
  <si>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</si>
  <si>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</si>
  <si>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</si>
  <si>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</si>
  <si>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</si>
  <si>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</si>
  <si>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</si>
  <si>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</si>
  <si>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</si>
  <si>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</si>
  <si>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</si>
  <si>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</si>
  <si>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</si>
  <si>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</si>
  <si>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</si>
  <si>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</si>
  <si>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</si>
  <si>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</si>
  <si>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</si>
  <si>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</si>
  <si>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</si>
  <si>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</si>
  <si>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</si>
  <si>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</si>
  <si>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</si>
  <si>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</si>
  <si>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</si>
  <si>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</si>
  <si>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</si>
  <si>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</si>
  <si>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</si>
  <si>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</si>
  <si>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</si>
  <si>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</si>
  <si>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</si>
  <si>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</si>
  <si>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</si>
  <si>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</si>
  <si>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</si>
  <si>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</si>
  <si>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</si>
  <si>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</si>
  <si>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</si>
  <si>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</si>
  <si>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</si>
  <si>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</si>
  <si>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</si>
  <si>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</si>
  <si>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</si>
  <si>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</si>
  <si>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</si>
  <si>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</si>
  <si>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</si>
  <si>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</si>
  <si>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</si>
  <si>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</si>
  <si>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</si>
  <si>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</si>
  <si>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</si>
  <si>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</si>
  <si>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</si>
  <si>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</si>
  <si>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</si>
  <si>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</si>
  <si>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</si>
  <si>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</si>
  <si>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</si>
  <si>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</si>
  <si>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</si>
  <si>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</si>
  <si>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</si>
  <si>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</si>
  <si>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</si>
  <si>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</si>
  <si>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</si>
  <si>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</si>
  <si>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</si>
  <si>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</si>
  <si>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</si>
  <si>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</si>
  <si>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</si>
  <si>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</si>
  <si>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</si>
  <si>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</si>
  <si>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</si>
  <si>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</si>
  <si>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</si>
  <si>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</si>
  <si>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</si>
  <si>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</si>
  <si>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</si>
  <si>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</si>
  <si>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</si>
  <si>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</si>
  <si>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</si>
  <si>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</si>
  <si>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</si>
  <si>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</si>
  <si>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</si>
  <si>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</si>
  <si>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</si>
  <si>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</si>
  <si>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</si>
  <si>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</si>
  <si>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</si>
  <si>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</si>
  <si>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</si>
  <si>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</si>
  <si>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</si>
  <si>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</si>
  <si>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</si>
  <si>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</si>
  <si>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</si>
  <si>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</si>
  <si>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</si>
  <si>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</si>
  <si>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</si>
  <si>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</si>
  <si>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</si>
  <si>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</si>
  <si>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</si>
  <si>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</si>
  <si>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</si>
  <si>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</si>
  <si>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</si>
  <si>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</si>
  <si>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</si>
  <si>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</si>
  <si>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</si>
  <si>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</si>
  <si>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</si>
  <si>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</si>
  <si>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</si>
  <si>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</si>
  <si>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</si>
  <si>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</si>
  <si>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</si>
  <si>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</si>
  <si>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</si>
  <si>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</si>
  <si>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</si>
  <si>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</si>
  <si>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</si>
  <si>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</si>
  <si>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</si>
  <si>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</si>
  <si>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</si>
  <si>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</si>
  <si>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</si>
  <si>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</si>
  <si>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</si>
  <si>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</si>
  <si>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</si>
  <si>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</si>
  <si>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</si>
  <si>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</si>
  <si>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</si>
  <si>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</si>
  <si>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</si>
  <si>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</si>
  <si>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</si>
  <si>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</si>
  <si>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</si>
  <si>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</si>
  <si>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</si>
  <si>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</si>
  <si>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</si>
  <si>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</si>
  <si>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</si>
  <si>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</si>
  <si>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</si>
  <si>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</si>
  <si>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</si>
  <si>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</si>
  <si>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</si>
  <si>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</si>
  <si>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</si>
  <si>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</si>
  <si>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</si>
  <si>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</si>
  <si>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</si>
  <si>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</si>
  <si>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</si>
  <si>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</si>
  <si>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</si>
  <si>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</si>
  <si>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</si>
  <si>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</si>
  <si>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</si>
  <si>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</si>
  <si>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</si>
  <si>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</si>
  <si>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</si>
  <si>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</si>
  <si>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</si>
  <si>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</si>
  <si>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</si>
  <si>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</si>
  <si>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</si>
  <si>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</si>
  <si>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</si>
  <si>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</si>
  <si>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</si>
  <si>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</si>
  <si>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</si>
  <si>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</si>
  <si>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</si>
  <si>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</si>
  <si>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</si>
  <si>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</si>
  <si>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</si>
  <si>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</si>
  <si>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</si>
  <si>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</si>
  <si>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</si>
  <si>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</si>
  <si>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</si>
  <si>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</si>
  <si>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</si>
  <si>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</si>
  <si>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</si>
  <si>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</si>
  <si>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</si>
  <si>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</si>
  <si>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</si>
  <si>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</si>
  <si>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</si>
  <si>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</si>
  <si>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</si>
  <si>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</si>
  <si>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</si>
  <si>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</si>
  <si>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</si>
  <si>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</si>
  <si>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</si>
  <si>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</si>
  <si>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</si>
  <si>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</si>
  <si>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</si>
  <si>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</si>
  <si>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</si>
  <si>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</si>
  <si>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</si>
  <si>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</si>
  <si>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</si>
  <si>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</si>
  <si>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</si>
  <si>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</si>
  <si>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</si>
  <si>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</si>
  <si>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</si>
  <si>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</si>
  <si>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</si>
  <si>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</si>
  <si>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</si>
  <si>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</si>
  <si>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</si>
  <si>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</si>
  <si>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</si>
  <si>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</si>
  <si>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</si>
  <si>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</si>
  <si>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</si>
  <si>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</si>
  <si>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</si>
  <si>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</si>
  <si>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</si>
  <si>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</si>
  <si>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</si>
  <si>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</si>
  <si>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</si>
  <si>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</si>
  <si>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</si>
  <si>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</si>
  <si>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</si>
  <si>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</si>
  <si>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</si>
  <si>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</si>
  <si>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</si>
  <si>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</si>
  <si>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</si>
  <si>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</si>
  <si>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</si>
  <si>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</si>
  <si>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</si>
  <si>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</si>
  <si>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</si>
  <si>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</si>
  <si>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</si>
  <si>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</si>
  <si>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</si>
  <si>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</si>
  <si>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</si>
  <si>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</si>
  <si>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</si>
  <si>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</si>
  <si>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</si>
  <si>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</si>
  <si>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</si>
  <si>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</si>
  <si>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</si>
  <si>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</si>
  <si>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</si>
  <si>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</si>
  <si>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</si>
  <si>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</si>
  <si>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</si>
  <si>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</si>
  <si>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</si>
  <si>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</si>
  <si>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</si>
  <si>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</si>
  <si>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</si>
  <si>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</si>
  <si>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</si>
  <si>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</si>
  <si>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</si>
  <si>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</si>
  <si>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</si>
  <si>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</si>
  <si>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</si>
  <si>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</si>
  <si>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</si>
  <si>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</si>
  <si>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</si>
  <si>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</si>
  <si>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</si>
  <si>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</si>
  <si>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</si>
  <si>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</si>
  <si>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</si>
  <si>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</si>
  <si>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</si>
  <si>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</si>
  <si>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</si>
  <si>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</si>
  <si>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</si>
  <si>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</si>
  <si>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</si>
  <si>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</si>
  <si>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</si>
  <si>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</si>
  <si>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</si>
  <si>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</si>
  <si>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</si>
  <si>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</si>
  <si>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</si>
  <si>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</si>
  <si>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</si>
  <si>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</si>
  <si>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</si>
  <si>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</si>
  <si>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</si>
  <si>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</si>
  <si>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</si>
  <si>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</si>
  <si>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</si>
  <si>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</si>
  <si>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</si>
  <si>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</si>
  <si>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</si>
  <si>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</si>
  <si>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</si>
  <si>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</si>
  <si>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</si>
  <si>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</si>
  <si>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</si>
  <si>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</si>
  <si>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</si>
  <si>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</si>
  <si>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</si>
  <si>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</si>
  <si>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</si>
  <si>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</si>
  <si>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</si>
  <si>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</si>
  <si>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</si>
  <si>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</si>
  <si>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</si>
  <si>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</si>
  <si>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</si>
  <si>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</si>
  <si>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</si>
  <si>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</si>
  <si>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</si>
  <si>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</si>
  <si>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</si>
  <si>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</si>
  <si>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</si>
  <si>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</si>
  <si>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</si>
  <si>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</si>
  <si>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</si>
  <si>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</si>
  <si>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</si>
  <si>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</si>
  <si>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</si>
  <si>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</si>
  <si>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</si>
  <si>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</si>
  <si>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</si>
  <si>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</si>
  <si>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</si>
  <si>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</si>
  <si>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</si>
  <si>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</si>
  <si>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</si>
  <si>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</si>
  <si>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</si>
  <si>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</si>
  <si>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</si>
  <si>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</si>
  <si>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</si>
  <si>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</si>
  <si>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</si>
  <si>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</si>
  <si>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</si>
  <si>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</si>
  <si>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</si>
  <si>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</si>
  <si>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</si>
  <si>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</si>
  <si>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</si>
  <si>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</si>
  <si>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</si>
  <si>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</si>
  <si>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</si>
  <si>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</si>
  <si>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</si>
  <si>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</si>
  <si>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</si>
  <si>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</si>
  <si>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</si>
  <si>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</si>
  <si>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</si>
  <si>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</si>
  <si>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</si>
  <si>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</si>
  <si>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</si>
  <si>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</si>
  <si>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</si>
  <si>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</si>
  <si>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</si>
  <si>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</si>
  <si>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</si>
  <si>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</si>
  <si>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</si>
  <si>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</si>
  <si>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</si>
  <si>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</si>
  <si>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</si>
  <si>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</si>
  <si>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</si>
  <si>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</si>
  <si>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</si>
  <si>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</si>
  <si>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</si>
  <si>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</si>
  <si>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</si>
  <si>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</si>
  <si>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</si>
  <si>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</si>
  <si>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</si>
  <si>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</si>
  <si>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</si>
  <si>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</si>
  <si>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</si>
  <si>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</si>
  <si>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</si>
  <si>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</si>
  <si>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</si>
  <si>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</si>
  <si>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</si>
  <si>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</si>
  <si>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</si>
  <si>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</si>
  <si>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</si>
  <si>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</si>
  <si>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</si>
  <si>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</si>
  <si>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</si>
  <si>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</si>
  <si>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</si>
  <si>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</si>
  <si>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</si>
  <si>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</si>
  <si>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</si>
  <si>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</si>
  <si>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</si>
  <si>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</si>
  <si>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</si>
  <si>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</si>
  <si>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</si>
  <si>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</si>
  <si>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</si>
  <si>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</si>
  <si>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</si>
  <si>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</si>
  <si>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</si>
  <si>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</si>
  <si>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</si>
  <si>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</si>
  <si>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</si>
  <si>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</si>
  <si>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</si>
  <si>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</si>
  <si>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</si>
  <si>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</si>
  <si>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</si>
  <si>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</si>
  <si>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</si>
  <si>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</si>
  <si>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</si>
  <si>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</si>
  <si>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</si>
  <si>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</si>
  <si>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</si>
  <si>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</si>
  <si>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</si>
  <si>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</si>
  <si>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</si>
  <si>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</si>
  <si>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</si>
  <si>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</si>
  <si>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</si>
  <si>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</si>
  <si>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</si>
  <si>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</si>
  <si>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</si>
  <si>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</si>
  <si>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</si>
  <si>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</si>
  <si>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</si>
  <si>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</si>
  <si>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</si>
  <si>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</si>
  <si>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</si>
  <si>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</si>
  <si>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</si>
  <si>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</si>
  <si>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</si>
  <si>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</si>
  <si>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</si>
  <si>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</si>
  <si>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</si>
  <si>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</si>
  <si>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</si>
  <si>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</si>
  <si>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</si>
  <si>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</si>
  <si>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</si>
  <si>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</si>
  <si>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</si>
  <si>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</si>
  <si>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</si>
  <si>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</si>
  <si>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</si>
  <si>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</si>
  <si>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</si>
  <si>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</si>
  <si>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</si>
  <si>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</si>
  <si>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</si>
  <si>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</si>
  <si>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</si>
  <si>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</si>
  <si>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</si>
  <si>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</si>
  <si>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</si>
  <si>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</si>
  <si>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</si>
  <si>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</si>
  <si>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</si>
  <si>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</si>
  <si>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</si>
  <si>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</si>
  <si>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</si>
  <si>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</si>
  <si>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</si>
  <si>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</si>
  <si>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</si>
  <si>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</si>
  <si>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</si>
  <si>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</si>
  <si>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</si>
  <si>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</si>
  <si>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</si>
  <si>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</si>
  <si>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</si>
  <si>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</si>
  <si>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</si>
  <si>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</si>
  <si>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</si>
  <si>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</si>
  <si>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</si>
  <si>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</si>
  <si>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</si>
  <si>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</si>
  <si>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</si>
  <si>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</si>
  <si>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</si>
  <si>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</si>
  <si>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</si>
  <si>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</si>
  <si>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</si>
  <si>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</si>
  <si>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</si>
  <si>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</si>
  <si>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</si>
  <si>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</si>
  <si>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</si>
  <si>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</si>
  <si>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</si>
  <si>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</si>
  <si>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</si>
  <si>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</si>
  <si>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</si>
  <si>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</si>
  <si>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</si>
  <si>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</si>
  <si>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</si>
  <si>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</si>
  <si>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</si>
  <si>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</si>
  <si>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</si>
  <si>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</si>
  <si>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</si>
  <si>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</si>
  <si>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</si>
  <si>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</si>
  <si>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</si>
  <si>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</si>
  <si>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</si>
  <si>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</si>
  <si>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</si>
  <si>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</si>
  <si>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</si>
  <si>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</si>
  <si>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</si>
  <si>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</si>
  <si>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</si>
  <si>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</si>
  <si>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</si>
  <si>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</si>
  <si>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</si>
  <si>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</si>
  <si>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</si>
  <si>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</si>
  <si>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</si>
  <si>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</si>
  <si>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</si>
  <si>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</si>
  <si>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</si>
  <si>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</si>
  <si>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</si>
  <si>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</si>
  <si>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</si>
  <si>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</si>
  <si>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</si>
  <si>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</si>
  <si>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</si>
  <si>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</si>
  <si>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</si>
  <si>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</si>
  <si>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</si>
  <si>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</si>
  <si>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</si>
  <si>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</si>
  <si>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</si>
  <si>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</si>
  <si>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</si>
  <si>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</si>
  <si>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</si>
  <si>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</si>
  <si>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</si>
  <si>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</si>
  <si>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</si>
  <si>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</si>
  <si>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</si>
  <si>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</si>
  <si>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</si>
  <si>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</si>
  <si>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</si>
  <si>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</si>
  <si>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</si>
  <si>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</si>
  <si>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</si>
  <si>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</si>
  <si>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</si>
  <si>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</si>
  <si>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</si>
  <si>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</si>
  <si>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</si>
  <si>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</si>
  <si>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</si>
  <si>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</si>
  <si>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</si>
  <si>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</si>
  <si>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</si>
  <si>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</si>
  <si>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</si>
  <si>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</si>
  <si>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</si>
  <si>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</si>
  <si>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</si>
  <si>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</si>
  <si>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</si>
  <si>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</si>
  <si>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</si>
  <si>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</si>
  <si>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</si>
  <si>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</si>
  <si>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</si>
  <si>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</si>
  <si>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</si>
  <si>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</si>
  <si>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</si>
  <si>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</si>
  <si>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</si>
  <si>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</si>
  <si>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</si>
  <si>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</si>
  <si>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</si>
  <si>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</si>
  <si>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</si>
  <si>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</si>
  <si>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</si>
  <si>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</si>
  <si>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</si>
  <si>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</si>
  <si>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</si>
  <si>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</si>
  <si>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</si>
  <si>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</si>
  <si>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</si>
  <si>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</si>
  <si>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</si>
  <si>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</si>
  <si>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</si>
  <si>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</si>
  <si>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</si>
  <si>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</si>
  <si>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</si>
  <si>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</si>
  <si>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</si>
  <si>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</si>
  <si>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</si>
  <si>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</si>
  <si>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</si>
  <si>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</si>
  <si>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</si>
  <si>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</si>
  <si>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</si>
  <si>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</si>
  <si>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</si>
  <si>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</si>
  <si>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</si>
  <si>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</si>
  <si>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</si>
  <si>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</si>
  <si>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</si>
  <si>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</si>
  <si>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</si>
  <si>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</si>
  <si>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</si>
  <si>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</si>
  <si>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</si>
  <si>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</si>
  <si>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</si>
  <si>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</si>
  <si>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</si>
  <si>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</si>
  <si>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</si>
  <si>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</si>
  <si>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</si>
  <si>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</si>
  <si>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</si>
  <si>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</si>
  <si>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</si>
  <si>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</si>
  <si>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</si>
  <si>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</si>
  <si>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</si>
  <si>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</si>
  <si>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</si>
  <si>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</si>
  <si>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</si>
  <si>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</si>
  <si>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</si>
  <si>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</si>
  <si>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</si>
  <si>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</si>
  <si>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</si>
  <si>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</si>
  <si>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</si>
  <si>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</si>
  <si>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</si>
  <si>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</si>
  <si>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</si>
  <si>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</si>
  <si>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</si>
  <si>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</si>
  <si>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</si>
  <si>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</si>
  <si>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</si>
  <si>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</si>
  <si>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</si>
  <si>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</si>
  <si>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</si>
  <si>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</si>
  <si>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</si>
  <si>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</si>
  <si>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</si>
  <si>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</si>
  <si>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</si>
  <si>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</si>
  <si>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</si>
  <si>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</si>
  <si>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</si>
  <si>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</si>
  <si>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</si>
  <si>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</si>
  <si>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</si>
  <si>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</si>
  <si>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</si>
  <si>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</si>
  <si>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</si>
  <si>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</si>
  <si>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</si>
  <si>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</si>
  <si>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</si>
  <si>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</si>
  <si>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</si>
  <si>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</si>
  <si>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</si>
  <si>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</si>
  <si>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</si>
  <si>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</si>
  <si>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</si>
  <si>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</si>
  <si>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</si>
  <si>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</si>
  <si>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</si>
  <si>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</si>
  <si>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</si>
  <si>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</si>
  <si>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</si>
  <si>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</si>
  <si>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</si>
  <si>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</si>
  <si>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</si>
  <si>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</si>
  <si>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</si>
  <si>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</si>
  <si>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</si>
  <si>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</si>
  <si>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</si>
  <si>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</si>
  <si>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</si>
  <si>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</si>
  <si>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</si>
  <si>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</si>
  <si>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</si>
  <si>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</si>
  <si>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</si>
  <si>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</si>
  <si>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</si>
  <si>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</si>
  <si>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</si>
  <si>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</si>
  <si>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</si>
  <si>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</si>
  <si>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</si>
  <si>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</si>
  <si>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</si>
  <si>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</si>
  <si>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</si>
  <si>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</si>
  <si>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</si>
  <si>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</si>
  <si>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</si>
  <si>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</si>
  <si>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</si>
  <si>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</si>
  <si>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</si>
  <si>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</si>
  <si>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</si>
  <si>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</si>
  <si>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</si>
  <si>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</si>
  <si>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</si>
  <si>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</si>
  <si>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</si>
  <si>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</si>
  <si>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</si>
  <si>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</si>
  <si>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</si>
  <si>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</si>
  <si>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</si>
  <si>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</si>
  <si>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</si>
  <si>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</si>
  <si>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</si>
  <si>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</si>
  <si>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</si>
  <si>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</si>
  <si>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</si>
  <si>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</si>
  <si>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</si>
  <si>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</si>
  <si>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</si>
  <si>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</si>
  <si>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</si>
  <si>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</si>
  <si>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</si>
  <si>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</si>
  <si>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</si>
  <si>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</si>
  <si>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</si>
  <si>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</si>
  <si>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</si>
  <si>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</si>
  <si>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</si>
  <si>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</si>
  <si>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</si>
  <si>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</si>
  <si>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</si>
  <si>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</si>
  <si>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</si>
  <si>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</si>
  <si>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</si>
  <si>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</si>
  <si>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</si>
  <si>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</si>
  <si>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</si>
  <si>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</si>
  <si>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</si>
  <si>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</si>
  <si>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</si>
  <si>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</si>
  <si>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</si>
  <si>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</si>
  <si>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</si>
  <si>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</si>
  <si>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</si>
  <si>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</si>
  <si>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</si>
  <si>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</si>
  <si>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</si>
  <si>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</si>
  <si>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</si>
  <si>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</si>
  <si>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</si>
  <si>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</si>
  <si>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</si>
  <si>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</si>
  <si>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</si>
  <si>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</si>
  <si>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</si>
  <si>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</si>
  <si>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</si>
  <si>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</si>
  <si>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</si>
  <si>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</si>
  <si>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</si>
  <si>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</si>
  <si>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</si>
  <si>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</si>
  <si>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</si>
  <si>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</si>
  <si>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</si>
  <si>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</si>
  <si>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</si>
  <si>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</si>
  <si>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</si>
  <si>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</si>
  <si>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</si>
  <si>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</si>
  <si>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</si>
  <si>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</si>
  <si>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</si>
  <si>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</si>
  <si>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</si>
  <si>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</si>
  <si>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</si>
  <si>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</si>
  <si>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</si>
  <si>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</si>
  <si>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</si>
  <si>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</si>
  <si>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</si>
  <si>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</si>
  <si>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</si>
  <si>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</si>
  <si>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</si>
  <si>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</si>
  <si>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</si>
  <si>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</si>
  <si>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</si>
  <si>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</si>
  <si>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</si>
  <si>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</si>
  <si>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</si>
  <si>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</si>
  <si>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</si>
  <si>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</si>
  <si>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</si>
  <si>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</si>
  <si>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</si>
  <si>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</si>
  <si>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</si>
  <si>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</si>
  <si>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</si>
  <si>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</si>
  <si>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</si>
  <si>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</si>
  <si>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</si>
  <si>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</si>
  <si>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</si>
  <si>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</si>
  <si>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</si>
  <si>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</si>
  <si>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</si>
  <si>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</si>
  <si>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</si>
  <si>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</si>
  <si>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</si>
  <si>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</si>
  <si>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</si>
  <si>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</si>
  <si>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</si>
  <si>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</si>
  <si>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</si>
  <si>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</si>
  <si>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</si>
  <si>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</si>
  <si>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</si>
  <si>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</si>
  <si>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</si>
  <si>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</si>
  <si>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</si>
  <si>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</si>
  <si>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</si>
  <si>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</si>
  <si>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</si>
  <si>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</si>
  <si>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</si>
  <si>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</si>
  <si>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</si>
  <si>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</si>
  <si>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</si>
  <si>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</si>
  <si>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</si>
  <si>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</si>
  <si>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</si>
  <si>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</si>
  <si>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</si>
  <si>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</si>
  <si>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</si>
  <si>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</si>
  <si>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</si>
  <si>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</si>
  <si>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</si>
  <si>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</si>
  <si>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</si>
  <si>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</si>
  <si>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</si>
  <si>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</si>
  <si>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</si>
  <si>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</si>
  <si>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</si>
  <si>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</si>
  <si>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</si>
  <si>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</si>
  <si>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</si>
  <si>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</si>
  <si>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</si>
  <si>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</si>
  <si>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</si>
  <si>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</si>
  <si>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</si>
  <si>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</si>
  <si>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</si>
  <si>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</si>
  <si>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</si>
  <si>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</si>
  <si>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</si>
  <si>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</si>
  <si>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</si>
  <si>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</si>
  <si>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</si>
  <si>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</si>
  <si>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</si>
  <si>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</si>
  <si>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</si>
  <si>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</si>
  <si>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</si>
  <si>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</si>
  <si>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</si>
  <si>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</si>
  <si>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</si>
  <si>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</si>
  <si>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</si>
  <si>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</si>
  <si>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</si>
  <si>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</si>
  <si>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</si>
  <si>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</si>
  <si>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</si>
  <si>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</si>
  <si>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</si>
  <si>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</si>
  <si>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</si>
  <si>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</si>
  <si>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</si>
  <si>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</si>
  <si>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</si>
  <si>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</si>
  <si>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</si>
  <si>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</si>
  <si>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</si>
  <si>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</si>
  <si>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</si>
  <si>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</si>
  <si>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</si>
  <si>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</si>
  <si>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</si>
  <si>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</si>
  <si>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</si>
  <si>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</si>
  <si>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</si>
  <si>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</si>
  <si>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</si>
  <si>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</si>
  <si>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</si>
  <si>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</si>
  <si>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</si>
  <si>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</si>
  <si>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</si>
  <si>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</si>
  <si>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</si>
  <si>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</si>
  <si>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</si>
  <si>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</si>
  <si>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</si>
  <si>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</si>
  <si>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</si>
  <si>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</si>
  <si>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</si>
  <si>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</si>
  <si>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</si>
  <si>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</si>
  <si>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</si>
  <si>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</si>
  <si>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</si>
  <si>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</si>
  <si>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</si>
  <si>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</si>
  <si>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</si>
  <si>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</si>
  <si>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</si>
  <si>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</si>
  <si>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</si>
  <si>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</si>
  <si>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</si>
  <si>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</si>
  <si>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</si>
  <si>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</si>
  <si>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</si>
  <si>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</si>
  <si>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</si>
  <si>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</si>
  <si>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</si>
  <si>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</si>
  <si>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</si>
  <si>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</si>
  <si>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</si>
  <si>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</si>
  <si>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</si>
  <si>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</si>
  <si>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</si>
  <si>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</si>
  <si>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</si>
  <si>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</si>
  <si>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</si>
  <si>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</si>
  <si>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</si>
  <si>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</si>
  <si>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</si>
  <si>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</si>
  <si>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</si>
  <si>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</si>
  <si>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</si>
  <si>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</si>
  <si>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</si>
  <si>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</si>
  <si>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</si>
  <si>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</si>
  <si>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</si>
  <si>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</si>
  <si>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</si>
  <si>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</si>
  <si>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</si>
  <si>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</si>
  <si>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</si>
  <si>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</si>
  <si>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</si>
  <si>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</si>
  <si>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</si>
  <si>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</si>
  <si>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</si>
  <si>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</si>
  <si>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</si>
  <si>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</si>
  <si>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</si>
  <si>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</si>
  <si>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</si>
  <si>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</si>
  <si>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</si>
  <si>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</si>
  <si>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</si>
  <si>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</si>
  <si>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</si>
  <si>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</si>
  <si>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</si>
  <si>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</si>
  <si>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</si>
  <si>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</si>
  <si>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</si>
  <si>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</si>
  <si>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</si>
  <si>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</si>
  <si>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</si>
  <si>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</si>
  <si>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</si>
  <si>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</si>
  <si>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</si>
  <si>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</si>
  <si>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</si>
  <si>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</si>
  <si>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</si>
  <si>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</si>
  <si>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</si>
  <si>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</si>
  <si>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</si>
  <si>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</si>
  <si>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</si>
  <si>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</si>
  <si>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</si>
  <si>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</si>
  <si>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</si>
  <si>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</si>
  <si>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</si>
  <si>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</si>
  <si>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</si>
  <si>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</si>
  <si>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</si>
  <si>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</si>
  <si>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</si>
  <si>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</si>
  <si>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</si>
  <si>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</si>
  <si>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</si>
  <si>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</si>
  <si>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</si>
  <si>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</si>
  <si>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</si>
  <si>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</si>
  <si>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</si>
  <si>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</si>
  <si>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</si>
  <si>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</si>
  <si>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</si>
  <si>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</si>
  <si>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</si>
  <si>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</si>
  <si>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</si>
  <si>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</si>
  <si>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</si>
  <si>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</si>
  <si>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</si>
  <si>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</si>
  <si>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</si>
  <si>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</si>
  <si>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</si>
  <si>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</si>
  <si>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</si>
  <si>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</si>
  <si>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</si>
  <si>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</si>
  <si>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</si>
  <si>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</si>
  <si>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</si>
  <si>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</si>
  <si>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</si>
  <si>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</si>
  <si>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</si>
  <si>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</si>
  <si>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</si>
  <si>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</si>
  <si>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</si>
  <si>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</si>
  <si>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</si>
  <si>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</si>
  <si>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</si>
  <si>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</si>
  <si>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</si>
  <si>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</si>
  <si>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</si>
  <si>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</si>
  <si>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</si>
  <si>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</si>
  <si>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</si>
  <si>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</si>
  <si>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</si>
  <si>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</si>
  <si>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</si>
  <si>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</si>
  <si>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</si>
  <si>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</si>
  <si>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</si>
  <si>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</si>
  <si>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</si>
  <si>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</si>
  <si>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</si>
  <si>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</si>
  <si>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</si>
  <si>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</si>
  <si>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</si>
  <si>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</si>
  <si>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</si>
  <si>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</si>
  <si>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</si>
  <si>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</si>
  <si>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</si>
  <si>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</si>
  <si>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</si>
  <si>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</si>
  <si>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</si>
  <si>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</si>
  <si>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</si>
  <si>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</si>
  <si>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</si>
  <si>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</si>
  <si>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</si>
  <si>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</si>
  <si>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</si>
  <si>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</si>
  <si>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</si>
  <si>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</si>
  <si>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</si>
  <si>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</si>
  <si>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</si>
  <si>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</si>
  <si>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</si>
  <si>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</si>
  <si>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</si>
  <si>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</si>
  <si>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</si>
  <si>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</si>
  <si>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</si>
  <si>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</si>
  <si>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</si>
  <si>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</si>
  <si>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</si>
  <si>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</si>
  <si>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</si>
  <si>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</si>
  <si>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</si>
  <si>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</si>
  <si>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</si>
  <si>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</si>
  <si>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</si>
  <si>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</si>
  <si>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</si>
  <si>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</si>
  <si>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</si>
  <si>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</si>
  <si>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</si>
  <si>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</si>
  <si>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</si>
  <si>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</si>
  <si>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</si>
  <si>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</si>
  <si>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</si>
  <si>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</si>
  <si>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</si>
  <si>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</si>
  <si>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</si>
  <si>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</si>
  <si>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</si>
  <si>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</si>
  <si>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</si>
  <si>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</si>
  <si>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</si>
  <si>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</si>
  <si>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</si>
  <si>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</si>
  <si>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</si>
  <si>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</si>
  <si>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</si>
  <si>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</si>
  <si>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</si>
  <si>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</si>
  <si>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</si>
  <si>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</si>
  <si>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</si>
  <si>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</si>
  <si>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</si>
  <si>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</si>
  <si>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</si>
  <si>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</si>
  <si>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</si>
  <si>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</si>
  <si>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</si>
  <si>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</si>
  <si>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</si>
  <si>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</si>
  <si>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</si>
  <si>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</si>
  <si>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</si>
  <si>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</si>
  <si>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</si>
  <si>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</si>
  <si>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</si>
  <si>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</si>
  <si>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</si>
  <si>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</si>
  <si>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</si>
  <si>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</si>
  <si>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</si>
  <si>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</si>
  <si>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</si>
  <si>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</si>
  <si>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</si>
  <si>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</si>
  <si>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</si>
  <si>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</si>
  <si>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</si>
  <si>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</si>
  <si>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</si>
  <si>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</si>
  <si>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</si>
  <si>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</si>
  <si>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</si>
  <si>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</si>
  <si>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</si>
  <si>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</si>
  <si>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</si>
  <si>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</si>
  <si>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</si>
  <si>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</si>
  <si>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</si>
  <si>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</si>
  <si>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</si>
  <si>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</si>
  <si>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</si>
  <si>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</si>
  <si>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</si>
  <si>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</si>
  <si>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</si>
  <si>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</si>
  <si>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</si>
  <si>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</si>
  <si>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</si>
  <si>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</si>
  <si>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</si>
  <si>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</si>
  <si>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</si>
  <si>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</si>
  <si>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</si>
  <si>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</si>
  <si>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</si>
  <si>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</si>
  <si>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</si>
  <si>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</si>
  <si>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</si>
  <si>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</si>
  <si>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</si>
  <si>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</si>
  <si>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</si>
  <si>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</si>
  <si>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</si>
  <si>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</si>
  <si>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</si>
  <si>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</si>
  <si>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</si>
  <si>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</si>
  <si>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</si>
  <si>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</si>
  <si>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</si>
  <si>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</si>
  <si>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</si>
  <si>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</si>
  <si>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</si>
  <si>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</si>
  <si>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</si>
  <si>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</si>
  <si>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</si>
  <si>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</si>
  <si>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</si>
  <si>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</si>
  <si>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</si>
  <si>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</si>
  <si>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</si>
  <si>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</si>
  <si>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</si>
  <si>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</si>
  <si>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</si>
  <si>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</si>
  <si>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</si>
  <si>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</si>
  <si>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</si>
  <si>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</si>
  <si>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</si>
  <si>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</si>
  <si>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</si>
  <si>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</si>
  <si>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</si>
  <si>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</si>
  <si>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</si>
  <si>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</si>
  <si>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</si>
  <si>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</si>
  <si>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</si>
  <si>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</si>
  <si>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</si>
  <si>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</si>
  <si>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</si>
  <si>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</si>
  <si>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</si>
  <si>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</si>
  <si>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</si>
  <si>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</si>
  <si>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</si>
  <si>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</si>
  <si>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</si>
  <si>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</si>
  <si>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</si>
  <si>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</si>
  <si>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</si>
  <si>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</si>
  <si>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</si>
  <si>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</si>
  <si>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</si>
  <si>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</si>
  <si>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</si>
  <si>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</si>
  <si>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</si>
  <si>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</si>
  <si>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</si>
  <si>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</si>
  <si>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</si>
  <si>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</si>
  <si>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</si>
  <si>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</si>
  <si>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</si>
  <si>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</si>
  <si>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</si>
  <si>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</si>
  <si>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</si>
  <si>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</si>
  <si>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</si>
  <si>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</si>
  <si>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</si>
  <si>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</si>
  <si>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</si>
  <si>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</si>
  <si>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</si>
  <si>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</si>
  <si>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</si>
  <si>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</si>
  <si>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</si>
  <si>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</si>
  <si>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</si>
  <si>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</si>
  <si>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</si>
  <si>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</si>
  <si>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</si>
  <si>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</si>
  <si>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</si>
  <si>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</si>
  <si>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</si>
  <si>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</si>
  <si>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</si>
  <si>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</si>
  <si>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</si>
  <si>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</si>
  <si>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</si>
  <si>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</si>
  <si>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</si>
  <si>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</si>
  <si>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</si>
  <si>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</si>
  <si>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</si>
  <si>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</si>
  <si>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</si>
  <si>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</si>
  <si>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</si>
  <si>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</si>
  <si>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</si>
  <si>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</si>
  <si>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</si>
  <si>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</si>
  <si>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</si>
  <si>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</si>
  <si>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</si>
  <si>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</si>
  <si>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</si>
  <si>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</si>
  <si>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</si>
  <si>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</si>
  <si>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</si>
  <si>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</si>
  <si>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</si>
  <si>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</si>
  <si>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</si>
  <si>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</si>
  <si>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</si>
  <si>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</si>
  <si>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</si>
  <si>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</si>
  <si>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</si>
  <si>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</si>
  <si>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</si>
  <si>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</si>
  <si>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</si>
  <si>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</si>
  <si>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</si>
  <si>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</si>
  <si>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</si>
  <si>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</si>
  <si>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</si>
  <si>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</si>
  <si>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</si>
  <si>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</si>
  <si>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</si>
  <si>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</si>
  <si>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</si>
  <si>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</si>
  <si>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</si>
  <si>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</si>
  <si>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</si>
  <si>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</si>
  <si>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</si>
  <si>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</si>
  <si>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</si>
  <si>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</si>
  <si>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</si>
  <si>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</si>
  <si>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</si>
  <si>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</si>
  <si>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</si>
  <si>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</si>
  <si>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</si>
  <si>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</si>
  <si>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</si>
  <si>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</si>
  <si>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</si>
  <si>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</si>
  <si>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</si>
  <si>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</si>
  <si>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</si>
  <si>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</si>
  <si>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</si>
  <si>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</si>
  <si>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</si>
  <si>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</si>
  <si>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</si>
  <si>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</si>
  <si>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</si>
  <si>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</si>
  <si>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</si>
  <si>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</si>
  <si>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</si>
  <si>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</si>
  <si>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</si>
  <si>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</si>
  <si>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</si>
  <si>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</si>
  <si>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</si>
  <si>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</si>
  <si>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</si>
  <si>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</si>
  <si>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</si>
  <si>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</si>
  <si>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</si>
  <si>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</si>
  <si>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</si>
  <si>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</si>
  <si>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</si>
  <si>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</si>
  <si>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</si>
  <si>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</si>
  <si>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</si>
  <si>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</si>
  <si>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</si>
  <si>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</si>
  <si>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</si>
  <si>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</si>
  <si>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</si>
  <si>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</si>
  <si>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</si>
  <si>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</si>
  <si>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</si>
  <si>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</si>
  <si>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</si>
  <si>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</si>
  <si>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</si>
  <si>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</si>
  <si>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</si>
  <si>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</si>
  <si>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</si>
  <si>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</si>
  <si>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</si>
  <si>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</si>
  <si>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</si>
  <si>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</si>
  <si>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</si>
  <si>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</si>
  <si>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</si>
  <si>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</si>
  <si>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</si>
  <si>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</si>
  <si>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</si>
  <si>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</si>
  <si>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</si>
  <si>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</si>
  <si>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</si>
  <si>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</si>
  <si>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</si>
  <si>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</si>
  <si>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</si>
  <si>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</si>
  <si>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</si>
  <si>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</si>
  <si>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</si>
  <si>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</si>
  <si>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</si>
  <si>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</si>
  <si>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</si>
  <si>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</si>
  <si>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</si>
  <si>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</si>
  <si>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</si>
  <si>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</si>
  <si>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</si>
  <si>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</si>
  <si>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</si>
  <si>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</si>
  <si>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</si>
  <si>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</si>
  <si>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</si>
  <si>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</si>
  <si>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</si>
  <si>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</si>
  <si>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</si>
  <si>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</si>
  <si>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</si>
  <si>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</si>
  <si>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</si>
  <si>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</si>
  <si>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</si>
  <si>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</si>
  <si>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</si>
  <si>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</si>
  <si>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</si>
  <si>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</si>
  <si>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</si>
  <si>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</si>
  <si>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</si>
  <si>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</si>
  <si>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</si>
  <si>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</si>
  <si>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</si>
  <si>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</si>
  <si>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</si>
  <si>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</si>
  <si>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</si>
  <si>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</si>
  <si>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</si>
  <si>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</si>
  <si>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</si>
  <si>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</si>
  <si>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</si>
  <si>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</si>
  <si>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</si>
  <si>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</si>
  <si>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</si>
  <si>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</si>
  <si>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</si>
  <si>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</si>
  <si>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</si>
  <si>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</si>
  <si>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</si>
  <si>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</si>
  <si>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</si>
  <si>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</si>
  <si>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</si>
  <si>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</si>
  <si>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</si>
  <si>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</si>
  <si>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</si>
  <si>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</si>
  <si>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</si>
  <si>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</si>
  <si>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</si>
  <si>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</si>
  <si>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</si>
  <si>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</si>
  <si>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</si>
  <si>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</si>
  <si>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</si>
  <si>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</si>
  <si>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</si>
  <si>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</si>
  <si>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</si>
  <si>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</si>
  <si>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</si>
  <si>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</si>
  <si>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</si>
  <si>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</si>
  <si>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</si>
  <si>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</si>
  <si>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</si>
  <si>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</si>
  <si>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</si>
  <si>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</si>
  <si>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</si>
  <si>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</si>
  <si>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</si>
  <si>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</si>
  <si>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</si>
  <si>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</si>
  <si>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</si>
  <si>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</si>
  <si>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</si>
  <si>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</si>
  <si>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</si>
  <si>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</si>
  <si>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</si>
  <si>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</si>
  <si>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</si>
  <si>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</si>
  <si>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</si>
  <si>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</si>
  <si>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</si>
  <si>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</si>
  <si>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</si>
  <si>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</si>
  <si>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</si>
  <si>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</si>
  <si>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</si>
  <si>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</si>
  <si>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</si>
  <si>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</si>
  <si>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</si>
  <si>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</si>
  <si>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</si>
  <si>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</si>
  <si>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</si>
  <si>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</si>
  <si>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</si>
  <si>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</si>
  <si>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</si>
  <si>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</si>
  <si>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</si>
  <si>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</si>
  <si>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</si>
  <si>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</si>
  <si>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</si>
  <si>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</si>
  <si>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</si>
  <si>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</si>
  <si>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</si>
  <si>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</si>
  <si>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</si>
  <si>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</si>
  <si>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</si>
  <si>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</si>
  <si>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</si>
  <si>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</si>
  <si>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</si>
  <si>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</si>
  <si>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</si>
  <si>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</si>
  <si>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</si>
  <si>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</si>
  <si>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</si>
  <si>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</si>
  <si>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</si>
  <si>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</si>
  <si>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</si>
  <si>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</si>
  <si>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</si>
  <si>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</si>
  <si>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</si>
  <si>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</si>
  <si>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</si>
  <si>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</si>
  <si>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</si>
  <si>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</si>
  <si>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</si>
  <si>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</si>
  <si>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</si>
  <si>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</si>
  <si>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</si>
  <si>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</si>
  <si>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</si>
  <si>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</si>
  <si>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</si>
  <si>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</si>
  <si>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</si>
  <si>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</si>
  <si>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</si>
  <si>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</si>
  <si>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</si>
  <si>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</si>
  <si>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</si>
  <si>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</si>
  <si>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</si>
  <si>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</si>
  <si>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</si>
  <si>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</si>
  <si>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</si>
  <si>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</si>
  <si>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</si>
  <si>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</si>
  <si>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</si>
  <si>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</si>
  <si>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</si>
  <si>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</si>
  <si>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</si>
  <si>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</si>
  <si>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</si>
  <si>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</si>
  <si>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</si>
  <si>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</si>
  <si>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</si>
  <si>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</si>
  <si>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</si>
  <si>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</si>
  <si>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</si>
  <si>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</si>
  <si>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</si>
  <si>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</si>
  <si>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</si>
  <si>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</si>
  <si>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</si>
  <si>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</si>
  <si>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</si>
  <si>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</si>
  <si>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</si>
  <si>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</si>
  <si>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</si>
  <si>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</si>
  <si>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</si>
  <si>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</si>
  <si>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</si>
  <si>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</si>
  <si>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</si>
  <si>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</si>
  <si>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</si>
  <si>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</si>
  <si>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</si>
  <si>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</si>
  <si>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</si>
  <si>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</si>
  <si>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</si>
  <si>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</si>
  <si>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</si>
  <si>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</si>
  <si>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</si>
  <si>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</si>
  <si>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</si>
  <si>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</si>
  <si>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</si>
  <si>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</si>
  <si>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</si>
  <si>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</si>
  <si>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</si>
  <si>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</si>
  <si>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</si>
  <si>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</si>
  <si>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</si>
  <si>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</si>
  <si>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</si>
  <si>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</si>
  <si>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</si>
  <si>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</si>
  <si>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</si>
  <si>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</si>
  <si>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</si>
  <si>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</si>
  <si>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</si>
  <si>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</si>
  <si>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</si>
  <si>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</si>
  <si>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</si>
  <si>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</si>
  <si>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</si>
  <si>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</si>
  <si>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</si>
  <si>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</si>
  <si>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</si>
  <si>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</si>
  <si>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</si>
  <si>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</si>
  <si>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</si>
  <si>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</si>
  <si>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</si>
  <si>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</si>
  <si>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</si>
  <si>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</si>
  <si>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</si>
  <si>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</si>
  <si>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</si>
  <si>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</si>
  <si>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</si>
  <si>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</si>
  <si>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</si>
  <si>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</si>
  <si>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</si>
  <si>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</si>
  <si>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</si>
  <si>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</si>
  <si>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</si>
  <si>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</si>
  <si>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</si>
  <si>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</si>
  <si>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</si>
  <si>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</si>
  <si>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</si>
  <si>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</si>
  <si>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</si>
  <si>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</si>
  <si>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</si>
  <si>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</si>
  <si>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</si>
  <si>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</si>
  <si>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</si>
  <si>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</si>
  <si>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</si>
  <si>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</si>
  <si>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</si>
  <si>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</si>
  <si>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</si>
  <si>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</si>
  <si>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</si>
  <si>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</si>
  <si>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</si>
  <si>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</si>
  <si>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</si>
  <si>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</si>
  <si>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</si>
  <si>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</si>
  <si>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</si>
  <si>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</si>
  <si>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</si>
  <si>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</si>
  <si>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</si>
  <si>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</si>
  <si>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</si>
  <si>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</si>
  <si>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</si>
  <si>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</si>
  <si>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</si>
  <si>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</si>
  <si>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</si>
  <si>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</si>
  <si>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</si>
  <si>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</si>
  <si>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</si>
  <si>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</si>
  <si>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</si>
  <si>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</si>
  <si>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</si>
  <si>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</si>
  <si>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</si>
  <si>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</si>
  <si>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</si>
  <si>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</si>
  <si>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</si>
  <si>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</si>
  <si>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</si>
  <si>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</si>
  <si>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</si>
  <si>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</si>
  <si>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</si>
  <si>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</si>
  <si>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</si>
  <si>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</si>
  <si>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</si>
  <si>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</si>
  <si>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</si>
  <si>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</si>
  <si>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</si>
  <si>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</si>
  <si>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</si>
  <si>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</si>
  <si>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</si>
  <si>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</si>
  <si>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</si>
  <si>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</si>
  <si>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</si>
  <si>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</si>
  <si>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</si>
  <si>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</si>
  <si>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</si>
  <si>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</si>
  <si>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</si>
  <si>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</si>
  <si>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</si>
  <si>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</si>
  <si>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</si>
  <si>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</si>
  <si>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</si>
  <si>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</si>
  <si>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</si>
  <si>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</si>
  <si>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</si>
  <si>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</si>
  <si>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</si>
  <si>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</si>
  <si>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</si>
  <si>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</si>
  <si>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</si>
  <si>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</si>
  <si>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</si>
  <si>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</si>
  <si>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</si>
  <si>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</si>
  <si>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</si>
  <si>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</si>
  <si>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</si>
  <si>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</si>
  <si>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</si>
  <si>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</si>
  <si>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</si>
  <si>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</si>
  <si>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</si>
  <si>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</si>
  <si>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</si>
  <si>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</si>
  <si>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</si>
  <si>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</si>
  <si>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</si>
  <si>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</si>
  <si>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</si>
  <si>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</si>
  <si>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</si>
  <si>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</si>
  <si>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</si>
  <si>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</si>
  <si>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</si>
  <si>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</si>
  <si>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</si>
  <si>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</si>
  <si>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</si>
  <si>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</si>
  <si>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</si>
  <si>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</si>
  <si>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</si>
  <si>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</si>
  <si>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</si>
  <si>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</si>
  <si>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</si>
  <si>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</si>
  <si>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</si>
  <si>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</si>
  <si>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</si>
  <si>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</si>
  <si>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</si>
  <si>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</si>
  <si>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</si>
  <si>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</si>
  <si>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</si>
  <si>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</si>
  <si>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</si>
  <si>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</si>
  <si>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</si>
  <si>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</si>
  <si>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</si>
  <si>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</si>
  <si>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</si>
  <si>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</si>
  <si>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</si>
  <si>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</si>
  <si>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</si>
  <si>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</si>
  <si>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</si>
  <si>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</si>
  <si>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</si>
  <si>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</si>
  <si>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</si>
  <si>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</si>
  <si>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</si>
  <si>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</si>
  <si>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</si>
  <si>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</si>
  <si>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</si>
  <si>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</si>
  <si>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</si>
  <si>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</si>
  <si>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</si>
  <si>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</si>
  <si>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</si>
  <si>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</si>
  <si>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</si>
  <si>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</si>
  <si>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</si>
  <si>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</si>
  <si>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</si>
  <si>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</si>
  <si>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</si>
  <si>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</si>
  <si>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</si>
  <si>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</si>
  <si>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</si>
  <si>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</si>
  <si>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</si>
  <si>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</si>
  <si>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</si>
  <si>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</si>
  <si>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</si>
  <si>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</si>
  <si>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</si>
  <si>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</si>
  <si>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</si>
  <si>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</si>
  <si>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</si>
  <si>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</si>
  <si>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</si>
  <si>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</si>
  <si>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</si>
  <si>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</si>
  <si>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</si>
  <si>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</si>
  <si>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</si>
  <si>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</si>
  <si>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</si>
  <si>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</si>
  <si>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</si>
  <si>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</si>
  <si>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</si>
  <si>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</si>
  <si>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</si>
  <si>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</si>
  <si>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</si>
  <si>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</si>
  <si>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</si>
  <si>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</si>
  <si>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</si>
  <si>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</si>
  <si>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</si>
  <si>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</si>
  <si>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</si>
  <si>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</si>
  <si>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</si>
  <si>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</si>
  <si>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</si>
  <si>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</si>
  <si>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</si>
  <si>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</si>
  <si>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</si>
  <si>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</si>
  <si>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</si>
  <si>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</si>
  <si>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</si>
  <si>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</si>
  <si>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</si>
  <si>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</si>
  <si>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</si>
  <si>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</si>
  <si>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</si>
  <si>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</si>
  <si>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</si>
  <si>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</si>
  <si>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</si>
  <si>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</si>
  <si>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</si>
  <si>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</si>
  <si>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</si>
  <si>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</si>
  <si>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</si>
  <si>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</si>
  <si>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</si>
  <si>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</si>
  <si>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</si>
  <si>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</si>
  <si>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</si>
  <si>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</si>
  <si>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</si>
  <si>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</si>
  <si>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</si>
  <si>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</si>
  <si>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</si>
  <si>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</si>
  <si>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</si>
  <si>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</si>
  <si>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</si>
  <si>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</si>
  <si>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</si>
  <si>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</si>
  <si>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</si>
  <si>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</si>
  <si>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</si>
  <si>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</si>
  <si>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</si>
  <si>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</si>
  <si>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</si>
  <si>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</si>
  <si>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</si>
  <si>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</si>
  <si>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</si>
  <si>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</si>
  <si>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</si>
  <si>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</si>
  <si>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</si>
  <si>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</si>
  <si>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</si>
  <si>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</si>
  <si>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</si>
  <si>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</si>
  <si>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</si>
  <si>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</si>
  <si>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</si>
  <si>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</si>
  <si>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</si>
  <si>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</si>
  <si>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</si>
  <si>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</si>
  <si>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</si>
  <si>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</si>
  <si>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</si>
  <si>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</si>
  <si>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</si>
  <si>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</si>
  <si>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</si>
  <si>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</si>
  <si>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</si>
  <si>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</si>
  <si>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</si>
  <si>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</si>
  <si>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</si>
  <si>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</si>
  <si>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</si>
  <si>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</si>
  <si>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</si>
  <si>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</si>
  <si>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</si>
  <si>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</si>
  <si>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</si>
  <si>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</si>
  <si>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</si>
  <si>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</si>
  <si>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</si>
  <si>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</si>
  <si>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</si>
  <si>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</si>
  <si>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</si>
  <si>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</si>
  <si>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</si>
  <si>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</si>
  <si>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</si>
  <si>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</si>
  <si>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</si>
  <si>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</si>
  <si>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</si>
  <si>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</si>
  <si>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</si>
  <si>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</si>
  <si>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</si>
  <si>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</si>
  <si>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</si>
  <si>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</si>
  <si>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</si>
  <si>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</si>
  <si>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</si>
  <si>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</si>
  <si>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</si>
  <si>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</si>
  <si>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ESPECIFICACIONES DE LOS ATRIBUTOS EN LAS COBERTURAS VECTORIALES</t>
  </si>
  <si>
    <t>codreg</t>
  </si>
  <si>
    <t>codpro</t>
  </si>
  <si>
    <t>nom_pro</t>
  </si>
  <si>
    <t>Nombre de la provincia</t>
  </si>
  <si>
    <t>comuna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</si>
  <si>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</si>
  <si>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</si>
  <si>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</si>
  <si>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</si>
  <si>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</si>
  <si>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</si>
  <si>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</si>
  <si>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</si>
  <si>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</si>
  <si>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</si>
  <si>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</si>
  <si>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</si>
  <si>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</si>
  <si>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</si>
  <si>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</si>
  <si>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</si>
  <si>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</si>
  <si>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</si>
  <si>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</si>
  <si>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</si>
  <si>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</si>
  <si>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</si>
  <si>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</si>
  <si>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</si>
  <si>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</si>
  <si>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</si>
  <si>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</si>
  <si>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</si>
  <si>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</si>
  <si>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</si>
  <si>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</si>
  <si>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</si>
  <si>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</si>
  <si>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</si>
  <si>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</si>
  <si>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</si>
  <si>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</si>
  <si>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</si>
  <si>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</si>
  <si>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Promedio:56</t>
  </si>
  <si>
    <t>Edad promedio provincial del tomador de decisiones (años)</t>
  </si>
  <si>
    <t>anios_esco</t>
  </si>
  <si>
    <t>anios_escolaridad. Nivel de escolaridad del tomador de decisiones (años)</t>
  </si>
  <si>
    <t>0-20</t>
  </si>
  <si>
    <t>Años de escolaridad, desde 0 a 20 años</t>
  </si>
  <si>
    <t>Promedio provincial</t>
  </si>
  <si>
    <t>Promedio Años escolaridad:11</t>
  </si>
  <si>
    <t>cobn</t>
  </si>
  <si>
    <t>Cobertura de bosque nativo</t>
  </si>
  <si>
    <t>n_encuesta</t>
  </si>
  <si>
    <t>Número de la encuesta</t>
  </si>
  <si>
    <t>cod_comuna</t>
  </si>
  <si>
    <t>Código comuna (según códigos establecidos por el Ministerio del Interior)</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</si>
  <si>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</si>
  <si>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</si>
  <si>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</si>
  <si>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</si>
  <si>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</si>
  <si>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</si>
  <si>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</si>
  <si>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</si>
  <si>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</si>
  <si>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</si>
  <si>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</si>
  <si>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</si>
  <si>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</si>
  <si>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</si>
  <si>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</si>
  <si>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</si>
  <si>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</si>
  <si>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</si>
  <si>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</si>
  <si>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</si>
  <si>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Aspectos sociales; Sociedad; Propietario; Ingreso; Tenencia de la tierra; Predio; Producción y Uso; Capital financiero, Capital fisico, Capital humano, Capital Natural</t>
  </si>
  <si>
    <t>Promedio Años escolaridad:9</t>
  </si>
  <si>
    <t>0 - 1.0</t>
  </si>
  <si>
    <t>Promedio:54</t>
  </si>
  <si>
    <t xml:space="preserve">Variables_socioeconomicas_del_bosque_nativo_Region_del_Biobio_INFOR_2015
</t>
  </si>
  <si>
    <t>BioBío</t>
  </si>
  <si>
    <t>socio_reg8</t>
  </si>
  <si>
    <t>08</t>
  </si>
  <si>
    <t>Región del BioBío</t>
  </si>
  <si>
    <t>081</t>
  </si>
  <si>
    <t>Concepción</t>
  </si>
  <si>
    <t>082</t>
  </si>
  <si>
    <t>Arauco</t>
  </si>
  <si>
    <t>083</t>
  </si>
  <si>
    <t>Biobío</t>
  </si>
  <si>
    <t>084</t>
  </si>
  <si>
    <t>Ñuble</t>
  </si>
  <si>
    <t>Concepcion</t>
  </si>
  <si>
    <t>Provincia de Concepción</t>
  </si>
  <si>
    <t>Provincia de Arauco</t>
  </si>
  <si>
    <t>Biobio</t>
  </si>
  <si>
    <t>Provincia de Biobío</t>
  </si>
  <si>
    <t>Nuble</t>
  </si>
  <si>
    <t>Provincia de Ñuble</t>
  </si>
  <si>
    <t>Alto de Biobío</t>
  </si>
  <si>
    <t>Comuna Alto de Biobío</t>
  </si>
  <si>
    <t>Antuco</t>
  </si>
  <si>
    <t>Comuna Antuco</t>
  </si>
  <si>
    <t>Comuna Arauco</t>
  </si>
  <si>
    <t>Bulnes</t>
  </si>
  <si>
    <t>Comuna Bulnes</t>
  </si>
  <si>
    <t>Cañete</t>
  </si>
  <si>
    <t>Comuna Cañete</t>
  </si>
  <si>
    <t>Coihueco</t>
  </si>
  <si>
    <t>Comuna Coihueco</t>
  </si>
  <si>
    <t>Contulmo</t>
  </si>
  <si>
    <t>Comuna Contulmo</t>
  </si>
  <si>
    <t>Curanilahue</t>
  </si>
  <si>
    <t>Comuna Curanilahue</t>
  </si>
  <si>
    <t>El Carmen</t>
  </si>
  <si>
    <t>Comuna El Carmen</t>
  </si>
  <si>
    <t>Hualqui</t>
  </si>
  <si>
    <t>Comuna Hualqui</t>
  </si>
  <si>
    <t>Lebu</t>
  </si>
  <si>
    <t>Comuna Lebu</t>
  </si>
  <si>
    <t>Los Alamos</t>
  </si>
  <si>
    <t>Comuna Los Alamos</t>
  </si>
  <si>
    <t>Los Angeles</t>
  </si>
  <si>
    <t>Comuna Los Angeles</t>
  </si>
  <si>
    <t>Mulchén</t>
  </si>
  <si>
    <t>Comuna Mulchén</t>
  </si>
  <si>
    <t>Nacimiento</t>
  </si>
  <si>
    <t>Comuna Nacimiento</t>
  </si>
  <si>
    <t>Penco</t>
  </si>
  <si>
    <t>Comuna Penco</t>
  </si>
  <si>
    <t>Pinto</t>
  </si>
  <si>
    <t>Comuna Pinto</t>
  </si>
  <si>
    <t>Quilaco</t>
  </si>
  <si>
    <t>Comuna Quilaco</t>
  </si>
  <si>
    <t>San Carlos</t>
  </si>
  <si>
    <t>Comuna San Carlos</t>
  </si>
  <si>
    <t>San Fabián de Alico</t>
  </si>
  <si>
    <t>Comuna San Fabián de Alico</t>
  </si>
  <si>
    <t>San Pedro de la Paz</t>
  </si>
  <si>
    <t>Comuna San Pedro de la Paz</t>
  </si>
  <si>
    <t>Santa Bárbara</t>
  </si>
  <si>
    <t>Comuna Santa Bárbara</t>
  </si>
  <si>
    <t>Santa Juana</t>
  </si>
  <si>
    <t>Comuna Santa Juana</t>
  </si>
  <si>
    <t>Tirúa</t>
  </si>
  <si>
    <t>Comuna Tirúa</t>
  </si>
  <si>
    <t>Tomé</t>
  </si>
  <si>
    <t>Comuna Tomé</t>
  </si>
  <si>
    <t>Tucapel</t>
  </si>
  <si>
    <t>Comuna Tucapel</t>
  </si>
  <si>
    <t>Yumbel</t>
  </si>
  <si>
    <t>Comuna Yumbel</t>
  </si>
  <si>
    <t>Yungay</t>
  </si>
  <si>
    <t>Comuna Yungay</t>
  </si>
  <si>
    <t>30-82</t>
  </si>
  <si>
    <t>Promedio:50</t>
  </si>
  <si>
    <t>Promedio:67</t>
  </si>
  <si>
    <t>08314</t>
  </si>
  <si>
    <t>08302</t>
  </si>
  <si>
    <t>08202</t>
  </si>
  <si>
    <t>08402</t>
  </si>
  <si>
    <t>08203</t>
  </si>
  <si>
    <t>08405</t>
  </si>
  <si>
    <t>08204</t>
  </si>
  <si>
    <t>08205</t>
  </si>
  <si>
    <t>08407</t>
  </si>
  <si>
    <t>08105</t>
  </si>
  <si>
    <t>08201</t>
  </si>
  <si>
    <t>08206</t>
  </si>
  <si>
    <t>Los Álamos</t>
  </si>
  <si>
    <t>08301</t>
  </si>
  <si>
    <t>Los Ángeles</t>
  </si>
  <si>
    <t>08305</t>
  </si>
  <si>
    <t>08306</t>
  </si>
  <si>
    <t>08107</t>
  </si>
  <si>
    <t>08411</t>
  </si>
  <si>
    <t>08308</t>
  </si>
  <si>
    <t>08416</t>
  </si>
  <si>
    <t>08417</t>
  </si>
  <si>
    <t>08108</t>
  </si>
  <si>
    <t>08311</t>
  </si>
  <si>
    <t>08109</t>
  </si>
  <si>
    <t>08207</t>
  </si>
  <si>
    <t>08111</t>
  </si>
  <si>
    <t>08312</t>
  </si>
  <si>
    <t>08313</t>
  </si>
  <si>
    <t>08421</t>
  </si>
  <si>
    <t>Variables socioeconómicas del bosque nativo - Región del Biobío (INFOR 2015)</t>
  </si>
  <si>
    <t>Región del Biobío</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</si>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</sst>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0">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30">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24" fillId="0" borderId="7" xfId="0" applyFont="1" applyBorder="1" applyAlignment="1">
      <alignment vertical="center" wrapText="1"/>
    </xf>
    <xf numFmtId="0" fontId="44" fillId="9" borderId="54" xfId="0" applyFont="1" applyFill="1" applyBorder="1" applyAlignment="1">
      <alignmen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0" fontId="10" fillId="4" borderId="94" xfId="0" applyFont="1" applyFill="1" applyBorder="1" applyProtection="1">
      <protection locked="0"/>
    </xf>
    <xf numFmtId="0" fontId="10" fillId="4" borderId="14" xfId="0" applyFont="1" applyFill="1" applyBorder="1" applyProtection="1">
      <protection locked="0"/>
    </xf>
    <xf numFmtId="0" fontId="10" fillId="4" borderId="10" xfId="0" applyFont="1" applyFill="1" applyBorder="1" applyProtection="1">
      <protection locked="0"/>
    </xf>
    <xf numFmtId="49" fontId="11" fillId="0" borderId="1" xfId="0" applyNumberFormat="1" applyFont="1" applyBorder="1" applyAlignment="1" applyProtection="1">
      <alignment horizontal="right" vertical="center" wrapText="1"/>
      <protection locked="0"/>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24" fillId="0" borderId="5" xfId="0" applyFont="1" applyBorder="1" applyAlignment="1">
      <alignment vertical="center" wrapText="1"/>
    </xf>
    <xf numFmtId="0" fontId="17" fillId="0" borderId="5" xfId="0" applyFont="1" applyBorder="1" applyAlignment="1" applyProtection="1">
      <alignment vertical="center" wrapText="1"/>
      <protection locked="0"/>
    </xf>
    <xf numFmtId="2" fontId="37" fillId="9" borderId="54" xfId="0" applyNumberFormat="1" applyFont="1" applyFill="1" applyBorder="1" applyAlignment="1">
      <alignment vertical="center" wrapText="1"/>
    </xf>
    <xf numFmtId="0" fontId="24" fillId="0" borderId="22" xfId="0" applyFont="1" applyBorder="1" applyAlignment="1">
      <alignment vertical="center" wrapText="1"/>
    </xf>
    <xf numFmtId="0" fontId="40" fillId="4" borderId="77" xfId="0" applyFont="1" applyFill="1" applyBorder="1" applyAlignment="1">
      <alignment vertical="center" wrapText="1"/>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4" fillId="0" borderId="96" xfId="0" applyFont="1" applyBorder="1" applyAlignment="1">
      <alignment vertical="center" wrapText="1"/>
    </xf>
    <xf numFmtId="0" fontId="24" fillId="0" borderId="22" xfId="0" applyFont="1" applyBorder="1" applyAlignment="1">
      <alignmen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39" fillId="4" borderId="11" xfId="0" applyFont="1" applyFill="1" applyBorder="1" applyAlignment="1">
      <alignment vertical="center" wrapText="1"/>
    </xf>
    <xf numFmtId="0" fontId="40" fillId="4" borderId="61" xfId="0" applyFont="1" applyFill="1" applyBorder="1" applyAlignment="1">
      <alignment vertical="center" wrapText="1"/>
    </xf>
    <xf numFmtId="0" fontId="46" fillId="9" borderId="62" xfId="0" applyFont="1" applyFill="1" applyBorder="1" applyAlignment="1">
      <alignment vertical="center" wrapText="1"/>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C3"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27" t="s">
        <v>1</v>
      </c>
      <c r="C5" s="328"/>
      <c r="D5" s="10" t="s">
        <v>21</v>
      </c>
    </row>
    <row r="6" spans="2:4" x14ac:dyDescent="0.2">
      <c r="B6" s="331" t="s">
        <v>127</v>
      </c>
      <c r="C6" s="332"/>
      <c r="D6" s="11" t="s">
        <v>2447</v>
      </c>
    </row>
    <row r="7" spans="2:4" ht="38.25" x14ac:dyDescent="0.2">
      <c r="B7" s="307" t="s">
        <v>0</v>
      </c>
      <c r="C7" s="308"/>
      <c r="D7" s="265" t="s">
        <v>2549</v>
      </c>
    </row>
    <row r="8" spans="2:4" x14ac:dyDescent="0.2">
      <c r="B8" s="307" t="s">
        <v>204</v>
      </c>
      <c r="C8" s="308"/>
      <c r="D8" s="265" t="s">
        <v>2551</v>
      </c>
    </row>
    <row r="9" spans="2:4" x14ac:dyDescent="0.2">
      <c r="B9" s="12" t="s">
        <v>205</v>
      </c>
      <c r="C9" s="13"/>
      <c r="D9" s="11" t="s">
        <v>121</v>
      </c>
    </row>
    <row r="10" spans="2:4" x14ac:dyDescent="0.2">
      <c r="B10" s="313" t="s">
        <v>78</v>
      </c>
      <c r="C10" s="314"/>
      <c r="D10" s="11" t="s">
        <v>100</v>
      </c>
    </row>
    <row r="11" spans="2:4" x14ac:dyDescent="0.2">
      <c r="B11" s="307" t="s">
        <v>128</v>
      </c>
      <c r="C11" s="308"/>
      <c r="D11" s="11" t="s">
        <v>131</v>
      </c>
    </row>
    <row r="12" spans="2:4" x14ac:dyDescent="0.2">
      <c r="B12" s="14" t="s">
        <v>208</v>
      </c>
      <c r="C12" s="13"/>
      <c r="D12" s="11" t="s">
        <v>83</v>
      </c>
    </row>
    <row r="13" spans="2:4" x14ac:dyDescent="0.2">
      <c r="B13" s="333" t="s">
        <v>203</v>
      </c>
      <c r="C13" s="334"/>
      <c r="D13" s="11" t="s">
        <v>2448</v>
      </c>
    </row>
    <row r="14" spans="2:4" x14ac:dyDescent="0.2">
      <c r="B14" s="307" t="s">
        <v>196</v>
      </c>
      <c r="C14" s="308"/>
      <c r="D14" s="11"/>
    </row>
    <row r="15" spans="2:4" x14ac:dyDescent="0.2">
      <c r="B15" s="307" t="s">
        <v>185</v>
      </c>
      <c r="C15" s="308"/>
      <c r="D15" s="261" t="s">
        <v>2453</v>
      </c>
    </row>
    <row r="16" spans="2:4" x14ac:dyDescent="0.2">
      <c r="B16" s="313" t="s">
        <v>186</v>
      </c>
      <c r="C16" s="314"/>
      <c r="D16" s="11"/>
    </row>
    <row r="17" spans="2:4" x14ac:dyDescent="0.2">
      <c r="B17" s="329" t="s">
        <v>199</v>
      </c>
      <c r="C17" s="330"/>
      <c r="D17" s="11" t="s">
        <v>121</v>
      </c>
    </row>
    <row r="18" spans="2:4" x14ac:dyDescent="0.2">
      <c r="B18" s="15" t="s">
        <v>195</v>
      </c>
      <c r="C18" s="16"/>
      <c r="D18" s="11"/>
    </row>
    <row r="19" spans="2:4" x14ac:dyDescent="0.2">
      <c r="B19" s="309" t="s">
        <v>81</v>
      </c>
      <c r="C19" s="310"/>
      <c r="D19" s="28" t="s">
        <v>84</v>
      </c>
    </row>
    <row r="20" spans="2:4" x14ac:dyDescent="0.2">
      <c r="B20" s="311" t="s">
        <v>85</v>
      </c>
      <c r="C20" s="312"/>
      <c r="D20" s="11"/>
    </row>
    <row r="21" spans="2:4" x14ac:dyDescent="0.2">
      <c r="B21" s="307" t="s">
        <v>2</v>
      </c>
      <c r="C21" s="308"/>
      <c r="D21" s="11" t="s">
        <v>2449</v>
      </c>
    </row>
    <row r="22" spans="2:4" x14ac:dyDescent="0.2">
      <c r="B22" s="315" t="s">
        <v>3</v>
      </c>
      <c r="C22" s="316"/>
      <c r="D22" s="11">
        <v>56632335200</v>
      </c>
    </row>
    <row r="23" spans="2:4" x14ac:dyDescent="0.2">
      <c r="B23" s="315" t="s">
        <v>4</v>
      </c>
      <c r="C23" s="316"/>
      <c r="D23" s="11" t="s">
        <v>2450</v>
      </c>
    </row>
    <row r="24" spans="2:4" x14ac:dyDescent="0.2">
      <c r="B24" s="315" t="s">
        <v>5</v>
      </c>
      <c r="C24" s="316"/>
      <c r="D24" s="11" t="s">
        <v>2451</v>
      </c>
    </row>
    <row r="25" spans="2:4" x14ac:dyDescent="0.2">
      <c r="B25" s="315" t="s">
        <v>6</v>
      </c>
      <c r="C25" s="316"/>
      <c r="D25" s="11" t="s">
        <v>2452</v>
      </c>
    </row>
    <row r="26" spans="2:4" x14ac:dyDescent="0.2">
      <c r="B26" s="307" t="s">
        <v>7</v>
      </c>
      <c r="C26" s="308"/>
      <c r="D26" s="268">
        <v>44530</v>
      </c>
    </row>
    <row r="27" spans="2:4" x14ac:dyDescent="0.2">
      <c r="B27" s="313" t="s">
        <v>89</v>
      </c>
      <c r="C27" s="314"/>
      <c r="D27" s="11" t="s">
        <v>115</v>
      </c>
    </row>
    <row r="28" spans="2:4" x14ac:dyDescent="0.2">
      <c r="B28" s="341" t="s">
        <v>8</v>
      </c>
      <c r="C28" s="342"/>
      <c r="D28" s="17"/>
    </row>
    <row r="29" spans="2:4" ht="13.5" thickBot="1" x14ac:dyDescent="0.25">
      <c r="B29" s="18" t="s">
        <v>32</v>
      </c>
      <c r="C29" s="19"/>
      <c r="D29" s="20"/>
    </row>
    <row r="31" spans="2:4" x14ac:dyDescent="0.2">
      <c r="B31" s="27" t="s">
        <v>2439</v>
      </c>
    </row>
    <row r="32" spans="2:4" x14ac:dyDescent="0.2">
      <c r="B32" s="27"/>
    </row>
    <row r="33" spans="2:13" x14ac:dyDescent="0.2">
      <c r="B33" s="320" t="s">
        <v>255</v>
      </c>
      <c r="C33" s="320"/>
      <c r="D33" s="320"/>
    </row>
    <row r="34" spans="2:13" ht="11.25" customHeight="1" thickBot="1" x14ac:dyDescent="0.25">
      <c r="B34" s="29"/>
      <c r="C34" s="29"/>
      <c r="D34" s="29"/>
    </row>
    <row r="35" spans="2:13" x14ac:dyDescent="0.2">
      <c r="B35" s="324" t="s">
        <v>9</v>
      </c>
      <c r="C35" s="325"/>
      <c r="D35" s="326"/>
    </row>
    <row r="36" spans="2:13" x14ac:dyDescent="0.2">
      <c r="B36" s="317"/>
      <c r="C36" s="318"/>
      <c r="D36" s="319"/>
    </row>
    <row r="37" spans="2:13" x14ac:dyDescent="0.2">
      <c r="B37" s="21"/>
      <c r="C37" s="22"/>
      <c r="D37" s="23"/>
    </row>
    <row r="38" spans="2:13" x14ac:dyDescent="0.2">
      <c r="B38" s="321"/>
      <c r="C38" s="322"/>
      <c r="D38" s="323"/>
    </row>
    <row r="39" spans="2:13" x14ac:dyDescent="0.2">
      <c r="B39" s="321"/>
      <c r="C39" s="322"/>
      <c r="D39" s="323"/>
    </row>
    <row r="40" spans="2:13" x14ac:dyDescent="0.2">
      <c r="B40" s="321"/>
      <c r="C40" s="322"/>
      <c r="D40" s="323"/>
    </row>
    <row r="41" spans="2:13" x14ac:dyDescent="0.2">
      <c r="B41" s="321"/>
      <c r="C41" s="322"/>
      <c r="D41" s="323"/>
    </row>
    <row r="42" spans="2:13" x14ac:dyDescent="0.2">
      <c r="B42" s="321"/>
      <c r="C42" s="322"/>
      <c r="D42" s="323"/>
    </row>
    <row r="43" spans="2:13" x14ac:dyDescent="0.2">
      <c r="B43" s="321"/>
      <c r="C43" s="322"/>
      <c r="D43" s="323"/>
    </row>
    <row r="44" spans="2:13" ht="39.75" customHeight="1" x14ac:dyDescent="0.2">
      <c r="B44" s="321"/>
      <c r="C44" s="322"/>
      <c r="D44" s="323"/>
    </row>
    <row r="45" spans="2:13" ht="30.75" customHeight="1" x14ac:dyDescent="0.2">
      <c r="B45" s="321"/>
      <c r="C45" s="322"/>
      <c r="D45" s="323"/>
    </row>
    <row r="46" spans="2:13" s="31" customFormat="1" ht="18.75" customHeight="1" x14ac:dyDescent="0.2">
      <c r="B46" s="344"/>
      <c r="C46" s="345"/>
      <c r="D46" s="346"/>
      <c r="E46" s="30"/>
      <c r="F46" s="30"/>
      <c r="G46" s="30"/>
      <c r="H46" s="30"/>
      <c r="I46" s="30"/>
      <c r="J46" s="30"/>
      <c r="K46" s="30"/>
      <c r="L46" s="30"/>
      <c r="M46" s="30"/>
    </row>
    <row r="47" spans="2:13" x14ac:dyDescent="0.2">
      <c r="B47" s="24"/>
      <c r="C47" s="24"/>
      <c r="D47" s="24"/>
    </row>
    <row r="48" spans="2:13" ht="26.25" customHeight="1" x14ac:dyDescent="0.2">
      <c r="B48" s="320" t="s">
        <v>253</v>
      </c>
      <c r="C48" s="320"/>
      <c r="D48" s="320"/>
    </row>
    <row r="49" spans="2:4" ht="13.5" thickBot="1" x14ac:dyDescent="0.25">
      <c r="B49" s="343"/>
      <c r="C49" s="343"/>
      <c r="D49" s="343"/>
    </row>
    <row r="50" spans="2:4" x14ac:dyDescent="0.2">
      <c r="B50" s="324" t="s">
        <v>31</v>
      </c>
      <c r="C50" s="325"/>
      <c r="D50" s="326"/>
    </row>
    <row r="51" spans="2:4" s="32" customFormat="1" ht="98.25" customHeight="1" x14ac:dyDescent="0.2">
      <c r="B51" s="335" t="s">
        <v>2464</v>
      </c>
      <c r="C51" s="336"/>
      <c r="D51" s="337"/>
    </row>
    <row r="52" spans="2:4" x14ac:dyDescent="0.2">
      <c r="B52" s="338" t="s">
        <v>67</v>
      </c>
      <c r="C52" s="339"/>
      <c r="D52" s="340"/>
    </row>
    <row r="53" spans="2:4" ht="66" customHeight="1" thickBot="1" x14ac:dyDescent="0.25">
      <c r="B53" s="304"/>
      <c r="C53" s="305"/>
      <c r="D53" s="306"/>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F16" zoomScale="91" zoomScaleNormal="91" workbookViewId="0">
      <selection activeCell="I32" sqref="I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20" t="s">
        <v>269</v>
      </c>
      <c r="C6" s="320"/>
      <c r="D6" s="320"/>
    </row>
    <row r="7" spans="2:5" x14ac:dyDescent="0.2">
      <c r="B7" s="33"/>
      <c r="C7" s="33"/>
      <c r="D7" s="33"/>
    </row>
    <row r="8" spans="2:5" x14ac:dyDescent="0.2">
      <c r="B8" s="5" t="s">
        <v>215</v>
      </c>
      <c r="C8" s="348" t="s">
        <v>216</v>
      </c>
      <c r="D8" s="348"/>
      <c r="E8" s="348"/>
    </row>
    <row r="9" spans="2:5" x14ac:dyDescent="0.2">
      <c r="B9" s="6" t="s">
        <v>217</v>
      </c>
      <c r="C9" s="347" t="s">
        <v>218</v>
      </c>
      <c r="D9" s="347"/>
      <c r="E9" s="347"/>
    </row>
    <row r="10" spans="2:5" x14ac:dyDescent="0.2">
      <c r="B10" s="5" t="s">
        <v>219</v>
      </c>
      <c r="C10" s="348" t="s">
        <v>220</v>
      </c>
      <c r="D10" s="348"/>
      <c r="E10" s="348"/>
    </row>
    <row r="11" spans="2:5" x14ac:dyDescent="0.2">
      <c r="B11" s="5" t="s">
        <v>221</v>
      </c>
      <c r="C11" s="348" t="s">
        <v>222</v>
      </c>
      <c r="D11" s="348"/>
      <c r="E11" s="348"/>
    </row>
    <row r="12" spans="2:5" x14ac:dyDescent="0.2">
      <c r="B12" s="7" t="s">
        <v>223</v>
      </c>
      <c r="C12" s="347" t="s">
        <v>265</v>
      </c>
      <c r="D12" s="347"/>
      <c r="E12" s="347"/>
    </row>
    <row r="13" spans="2:5" x14ac:dyDescent="0.2">
      <c r="B13" s="6" t="s">
        <v>224</v>
      </c>
      <c r="C13" s="347" t="s">
        <v>225</v>
      </c>
      <c r="D13" s="347"/>
      <c r="E13" s="347"/>
    </row>
    <row r="14" spans="2:5" x14ac:dyDescent="0.2">
      <c r="B14" s="5" t="s">
        <v>226</v>
      </c>
      <c r="C14" s="348" t="s">
        <v>266</v>
      </c>
      <c r="D14" s="348"/>
      <c r="E14" s="348"/>
    </row>
    <row r="15" spans="2:5" x14ac:dyDescent="0.2">
      <c r="B15" s="7" t="s">
        <v>227</v>
      </c>
      <c r="C15" s="347" t="s">
        <v>267</v>
      </c>
      <c r="D15" s="347"/>
      <c r="E15" s="347"/>
    </row>
    <row r="16" spans="2:5" x14ac:dyDescent="0.2">
      <c r="B16" s="6" t="s">
        <v>228</v>
      </c>
      <c r="C16" s="347" t="s">
        <v>229</v>
      </c>
      <c r="D16" s="347"/>
      <c r="E16" s="347"/>
    </row>
    <row r="17" spans="2:9" x14ac:dyDescent="0.2">
      <c r="B17" s="6" t="s">
        <v>230</v>
      </c>
      <c r="C17" s="347" t="s">
        <v>231</v>
      </c>
      <c r="D17" s="347"/>
      <c r="E17" s="347"/>
    </row>
    <row r="18" spans="2:9" x14ac:dyDescent="0.2">
      <c r="B18" s="6" t="s">
        <v>232</v>
      </c>
      <c r="C18" s="347" t="s">
        <v>233</v>
      </c>
      <c r="D18" s="347"/>
      <c r="E18" s="347"/>
    </row>
    <row r="19" spans="2:9" x14ac:dyDescent="0.2">
      <c r="B19" s="5" t="s">
        <v>234</v>
      </c>
      <c r="C19" s="348" t="s">
        <v>235</v>
      </c>
      <c r="D19" s="348"/>
      <c r="E19" s="348"/>
    </row>
    <row r="20" spans="2:9" x14ac:dyDescent="0.2">
      <c r="B20" s="6" t="s">
        <v>236</v>
      </c>
      <c r="C20" s="347" t="s">
        <v>237</v>
      </c>
      <c r="D20" s="347"/>
      <c r="E20" s="347"/>
    </row>
    <row r="21" spans="2:9" x14ac:dyDescent="0.2">
      <c r="B21" s="8" t="s">
        <v>238</v>
      </c>
      <c r="C21" s="347" t="s">
        <v>239</v>
      </c>
      <c r="D21" s="347"/>
      <c r="E21" s="347"/>
    </row>
    <row r="22" spans="2:9" x14ac:dyDescent="0.2">
      <c r="B22" s="5" t="s">
        <v>240</v>
      </c>
      <c r="C22" s="348" t="s">
        <v>268</v>
      </c>
      <c r="D22" s="348"/>
      <c r="E22" s="348"/>
    </row>
    <row r="23" spans="2:9" x14ac:dyDescent="0.2">
      <c r="B23" s="8" t="s">
        <v>241</v>
      </c>
      <c r="C23" s="347" t="s">
        <v>242</v>
      </c>
      <c r="D23" s="347"/>
      <c r="E23" s="347"/>
    </row>
    <row r="24" spans="2:9" x14ac:dyDescent="0.2">
      <c r="B24" s="8" t="s">
        <v>243</v>
      </c>
      <c r="C24" s="347" t="s">
        <v>244</v>
      </c>
      <c r="D24" s="347"/>
      <c r="E24" s="347"/>
    </row>
    <row r="25" spans="2:9" x14ac:dyDescent="0.2">
      <c r="B25" s="8" t="s">
        <v>245</v>
      </c>
      <c r="C25" s="347" t="s">
        <v>246</v>
      </c>
      <c r="D25" s="347"/>
      <c r="E25" s="347"/>
    </row>
    <row r="26" spans="2:9" x14ac:dyDescent="0.2">
      <c r="B26" s="8" t="s">
        <v>247</v>
      </c>
      <c r="C26" s="347" t="s">
        <v>248</v>
      </c>
      <c r="D26" s="347"/>
      <c r="E26" s="347"/>
    </row>
    <row r="27" spans="2:9" x14ac:dyDescent="0.2">
      <c r="B27" s="6" t="s">
        <v>249</v>
      </c>
      <c r="C27" s="347" t="s">
        <v>250</v>
      </c>
      <c r="D27" s="347"/>
      <c r="E27" s="347"/>
    </row>
    <row r="28" spans="2:9" x14ac:dyDescent="0.2">
      <c r="B28" s="5" t="s">
        <v>251</v>
      </c>
      <c r="C28" s="348" t="s">
        <v>252</v>
      </c>
      <c r="D28" s="348"/>
      <c r="E28" s="348"/>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2550</v>
      </c>
      <c r="E32" s="260" t="s">
        <v>2453</v>
      </c>
      <c r="F32" s="35">
        <v>2015</v>
      </c>
      <c r="G32" s="35" t="s">
        <v>259</v>
      </c>
      <c r="H32" s="270" t="s">
        <v>2661</v>
      </c>
      <c r="I32" s="35" t="s">
        <v>2551</v>
      </c>
    </row>
    <row r="33" spans="2:9" x14ac:dyDescent="0.2">
      <c r="B33" s="35"/>
      <c r="C33" s="35"/>
      <c r="D33" s="35"/>
      <c r="E33" s="35"/>
      <c r="F33" s="35"/>
      <c r="G33" s="35"/>
      <c r="H33" s="35"/>
      <c r="I33"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7A34-6296-4774-945C-C1F30D50D7A8}">
  <sheetPr>
    <tabColor theme="3" tint="0.59999389629810485"/>
  </sheetPr>
  <dimension ref="B2:F189"/>
  <sheetViews>
    <sheetView zoomScaleNormal="100" workbookViewId="0">
      <selection activeCell="B4" sqref="B4"/>
    </sheetView>
  </sheetViews>
  <sheetFormatPr baseColWidth="10" defaultColWidth="11.42578125" defaultRowHeight="12.75" x14ac:dyDescent="0.2"/>
  <cols>
    <col min="1" max="1" width="7.5703125" style="284" customWidth="1"/>
    <col min="2" max="2" width="14.42578125" style="284" customWidth="1"/>
    <col min="3" max="3" width="25.140625" style="284" customWidth="1"/>
    <col min="4" max="4" width="81.140625" style="284" customWidth="1"/>
    <col min="5" max="16384" width="11.42578125" style="284"/>
  </cols>
  <sheetData>
    <row r="2" spans="2:4" ht="58.5" customHeight="1" x14ac:dyDescent="0.2"/>
    <row r="4" spans="2:4" x14ac:dyDescent="0.2">
      <c r="B4" s="297" t="s">
        <v>2466</v>
      </c>
    </row>
    <row r="6" spans="2:4" ht="58.5" customHeight="1" x14ac:dyDescent="0.2">
      <c r="B6" s="363" t="s">
        <v>25</v>
      </c>
      <c r="C6" s="363"/>
      <c r="D6" s="363"/>
    </row>
    <row r="7" spans="2:4" ht="13.5" thickBot="1" x14ac:dyDescent="0.25"/>
    <row r="8" spans="2:4" ht="13.5" thickBot="1" x14ac:dyDescent="0.25">
      <c r="B8" s="364" t="s">
        <v>26</v>
      </c>
      <c r="C8" s="365"/>
      <c r="D8" s="366"/>
    </row>
    <row r="9" spans="2:4" x14ac:dyDescent="0.2">
      <c r="B9" s="286" t="s">
        <v>27</v>
      </c>
      <c r="C9" s="367" t="s">
        <v>2467</v>
      </c>
      <c r="D9" s="368"/>
    </row>
    <row r="10" spans="2:4" ht="12.75" customHeight="1" x14ac:dyDescent="0.2">
      <c r="B10" s="287" t="s">
        <v>28</v>
      </c>
      <c r="C10" s="354" t="s">
        <v>2460</v>
      </c>
      <c r="D10" s="355"/>
    </row>
    <row r="11" spans="2:4" x14ac:dyDescent="0.2">
      <c r="B11" s="288"/>
      <c r="C11" s="289" t="s">
        <v>29</v>
      </c>
      <c r="D11" s="299" t="s">
        <v>2462</v>
      </c>
    </row>
    <row r="12" spans="2:4" x14ac:dyDescent="0.2">
      <c r="B12" s="288"/>
      <c r="C12" s="369" t="s">
        <v>30</v>
      </c>
      <c r="D12" s="370"/>
    </row>
    <row r="13" spans="2:4" x14ac:dyDescent="0.2">
      <c r="B13" s="288"/>
      <c r="C13" s="271" t="s">
        <v>2552</v>
      </c>
      <c r="D13" s="299" t="s">
        <v>2553</v>
      </c>
    </row>
    <row r="14" spans="2:4" ht="13.5" thickBot="1" x14ac:dyDescent="0.25">
      <c r="B14" s="288"/>
      <c r="C14" s="292"/>
      <c r="D14" s="300"/>
    </row>
    <row r="15" spans="2:4" s="285" customFormat="1" x14ac:dyDescent="0.2">
      <c r="B15" s="286" t="s">
        <v>27</v>
      </c>
      <c r="C15" s="352" t="s">
        <v>2468</v>
      </c>
      <c r="D15" s="353"/>
    </row>
    <row r="16" spans="2:4" s="285" customFormat="1" ht="12.75" customHeight="1" x14ac:dyDescent="0.2">
      <c r="B16" s="287" t="s">
        <v>28</v>
      </c>
      <c r="C16" s="354" t="s">
        <v>2461</v>
      </c>
      <c r="D16" s="355"/>
    </row>
    <row r="17" spans="2:6" s="285" customFormat="1" x14ac:dyDescent="0.2">
      <c r="B17" s="288"/>
      <c r="C17" s="289" t="s">
        <v>29</v>
      </c>
      <c r="D17" s="299" t="s">
        <v>2462</v>
      </c>
    </row>
    <row r="18" spans="2:6" s="285" customFormat="1" x14ac:dyDescent="0.2">
      <c r="B18" s="288"/>
      <c r="C18" s="361" t="s">
        <v>30</v>
      </c>
      <c r="D18" s="362"/>
    </row>
    <row r="19" spans="2:6" s="285" customFormat="1" x14ac:dyDescent="0.2">
      <c r="B19" s="288"/>
      <c r="C19" s="271" t="s">
        <v>2554</v>
      </c>
      <c r="D19" s="299" t="s">
        <v>2555</v>
      </c>
    </row>
    <row r="20" spans="2:6" s="285" customFormat="1" x14ac:dyDescent="0.2">
      <c r="B20" s="288"/>
      <c r="C20" s="271" t="s">
        <v>2556</v>
      </c>
      <c r="D20" s="299" t="s">
        <v>2557</v>
      </c>
    </row>
    <row r="21" spans="2:6" s="285" customFormat="1" x14ac:dyDescent="0.2">
      <c r="B21" s="288"/>
      <c r="C21" s="271" t="s">
        <v>2558</v>
      </c>
      <c r="D21" s="299" t="s">
        <v>2559</v>
      </c>
    </row>
    <row r="22" spans="2:6" s="285" customFormat="1" ht="13.5" thickBot="1" x14ac:dyDescent="0.25">
      <c r="B22" s="291"/>
      <c r="C22" s="271" t="s">
        <v>2560</v>
      </c>
      <c r="D22" s="299" t="s">
        <v>2561</v>
      </c>
    </row>
    <row r="23" spans="2:6" s="285" customFormat="1" x14ac:dyDescent="0.2">
      <c r="B23" s="286" t="s">
        <v>27</v>
      </c>
      <c r="C23" s="352" t="s">
        <v>2469</v>
      </c>
      <c r="D23" s="353"/>
    </row>
    <row r="24" spans="2:6" s="285" customFormat="1" x14ac:dyDescent="0.2">
      <c r="B24" s="287" t="s">
        <v>28</v>
      </c>
      <c r="C24" s="354" t="s">
        <v>2470</v>
      </c>
      <c r="D24" s="355"/>
    </row>
    <row r="25" spans="2:6" s="285" customFormat="1" x14ac:dyDescent="0.2">
      <c r="B25" s="288"/>
      <c r="C25" s="289" t="s">
        <v>29</v>
      </c>
      <c r="D25" s="299" t="s">
        <v>2462</v>
      </c>
    </row>
    <row r="26" spans="2:6" s="285" customFormat="1" x14ac:dyDescent="0.2">
      <c r="B26" s="288"/>
      <c r="C26" s="361" t="s">
        <v>30</v>
      </c>
      <c r="D26" s="362"/>
    </row>
    <row r="27" spans="2:6" s="285" customFormat="1" x14ac:dyDescent="0.2">
      <c r="B27" s="288"/>
      <c r="C27" s="271" t="s">
        <v>2562</v>
      </c>
      <c r="D27" s="299" t="s">
        <v>2563</v>
      </c>
    </row>
    <row r="28" spans="2:6" s="285" customFormat="1" x14ac:dyDescent="0.2">
      <c r="B28" s="288"/>
      <c r="C28" s="271" t="s">
        <v>2557</v>
      </c>
      <c r="D28" s="299" t="s">
        <v>2564</v>
      </c>
    </row>
    <row r="29" spans="2:6" x14ac:dyDescent="0.2">
      <c r="B29" s="288"/>
      <c r="C29" s="271" t="s">
        <v>2565</v>
      </c>
      <c r="D29" s="299" t="s">
        <v>2566</v>
      </c>
      <c r="F29" s="285"/>
    </row>
    <row r="30" spans="2:6" s="285" customFormat="1" ht="13.5" thickBot="1" x14ac:dyDescent="0.25">
      <c r="B30" s="291"/>
      <c r="C30" s="271" t="s">
        <v>2567</v>
      </c>
      <c r="D30" s="273" t="s">
        <v>2568</v>
      </c>
    </row>
    <row r="31" spans="2:6" s="285" customFormat="1" x14ac:dyDescent="0.2">
      <c r="B31" s="286" t="s">
        <v>27</v>
      </c>
      <c r="C31" s="352" t="s">
        <v>2471</v>
      </c>
      <c r="D31" s="353"/>
    </row>
    <row r="32" spans="2:6" s="285" customFormat="1" x14ac:dyDescent="0.2">
      <c r="B32" s="287" t="s">
        <v>28</v>
      </c>
      <c r="C32" s="354" t="s">
        <v>2472</v>
      </c>
      <c r="D32" s="355"/>
    </row>
    <row r="33" spans="2:4" s="285" customFormat="1" x14ac:dyDescent="0.2">
      <c r="B33" s="288"/>
      <c r="C33" s="289" t="s">
        <v>29</v>
      </c>
      <c r="D33" s="299" t="s">
        <v>2462</v>
      </c>
    </row>
    <row r="34" spans="2:4" s="285" customFormat="1" x14ac:dyDescent="0.2">
      <c r="B34" s="288"/>
      <c r="C34" s="361" t="s">
        <v>30</v>
      </c>
      <c r="D34" s="362"/>
    </row>
    <row r="35" spans="2:4" s="285" customFormat="1" x14ac:dyDescent="0.2">
      <c r="B35" s="288"/>
      <c r="C35" s="271" t="s">
        <v>2473</v>
      </c>
      <c r="D35" s="299" t="s">
        <v>2474</v>
      </c>
    </row>
    <row r="36" spans="2:4" s="285" customFormat="1" x14ac:dyDescent="0.2">
      <c r="B36" s="288"/>
      <c r="C36" s="271" t="s">
        <v>2569</v>
      </c>
      <c r="D36" s="299" t="s">
        <v>2570</v>
      </c>
    </row>
    <row r="37" spans="2:4" s="285" customFormat="1" x14ac:dyDescent="0.2">
      <c r="B37" s="288"/>
      <c r="C37" s="271" t="s">
        <v>2571</v>
      </c>
      <c r="D37" s="299" t="s">
        <v>2572</v>
      </c>
    </row>
    <row r="38" spans="2:4" s="285" customFormat="1" x14ac:dyDescent="0.2">
      <c r="B38" s="288"/>
      <c r="C38" s="271" t="s">
        <v>2557</v>
      </c>
      <c r="D38" s="299" t="s">
        <v>2573</v>
      </c>
    </row>
    <row r="39" spans="2:4" s="285" customFormat="1" x14ac:dyDescent="0.2">
      <c r="B39" s="288"/>
      <c r="C39" s="271" t="s">
        <v>2574</v>
      </c>
      <c r="D39" s="299" t="s">
        <v>2575</v>
      </c>
    </row>
    <row r="40" spans="2:4" s="285" customFormat="1" x14ac:dyDescent="0.2">
      <c r="B40" s="288"/>
      <c r="C40" s="271" t="s">
        <v>2576</v>
      </c>
      <c r="D40" s="299" t="s">
        <v>2577</v>
      </c>
    </row>
    <row r="41" spans="2:4" s="285" customFormat="1" x14ac:dyDescent="0.2">
      <c r="B41" s="288"/>
      <c r="C41" s="271" t="s">
        <v>2578</v>
      </c>
      <c r="D41" s="299" t="s">
        <v>2579</v>
      </c>
    </row>
    <row r="42" spans="2:4" s="285" customFormat="1" x14ac:dyDescent="0.2">
      <c r="B42" s="288"/>
      <c r="C42" s="271" t="s">
        <v>2580</v>
      </c>
      <c r="D42" s="299" t="s">
        <v>2581</v>
      </c>
    </row>
    <row r="43" spans="2:4" s="285" customFormat="1" x14ac:dyDescent="0.2">
      <c r="B43" s="288"/>
      <c r="C43" s="271" t="s">
        <v>2582</v>
      </c>
      <c r="D43" s="299" t="s">
        <v>2583</v>
      </c>
    </row>
    <row r="44" spans="2:4" s="285" customFormat="1" x14ac:dyDescent="0.2">
      <c r="B44" s="288"/>
      <c r="C44" s="271" t="s">
        <v>2584</v>
      </c>
      <c r="D44" s="299" t="s">
        <v>2585</v>
      </c>
    </row>
    <row r="45" spans="2:4" s="285" customFormat="1" x14ac:dyDescent="0.2">
      <c r="B45" s="288"/>
      <c r="C45" s="271" t="s">
        <v>2586</v>
      </c>
      <c r="D45" s="299" t="s">
        <v>2587</v>
      </c>
    </row>
    <row r="46" spans="2:4" s="285" customFormat="1" x14ac:dyDescent="0.2">
      <c r="B46" s="288"/>
      <c r="C46" s="271" t="s">
        <v>2588</v>
      </c>
      <c r="D46" s="299" t="s">
        <v>2589</v>
      </c>
    </row>
    <row r="47" spans="2:4" s="285" customFormat="1" x14ac:dyDescent="0.2">
      <c r="B47" s="288"/>
      <c r="C47" s="271" t="s">
        <v>2590</v>
      </c>
      <c r="D47" s="299" t="s">
        <v>2591</v>
      </c>
    </row>
    <row r="48" spans="2:4" s="285" customFormat="1" x14ac:dyDescent="0.2">
      <c r="B48" s="288"/>
      <c r="C48" s="271" t="s">
        <v>2592</v>
      </c>
      <c r="D48" s="299" t="s">
        <v>2593</v>
      </c>
    </row>
    <row r="49" spans="2:4" s="285" customFormat="1" x14ac:dyDescent="0.2">
      <c r="B49" s="288"/>
      <c r="C49" s="271" t="s">
        <v>2594</v>
      </c>
      <c r="D49" s="299" t="s">
        <v>2595</v>
      </c>
    </row>
    <row r="50" spans="2:4" s="285" customFormat="1" x14ac:dyDescent="0.2">
      <c r="B50" s="288"/>
      <c r="C50" s="271" t="s">
        <v>2596</v>
      </c>
      <c r="D50" s="299" t="s">
        <v>2597</v>
      </c>
    </row>
    <row r="51" spans="2:4" s="285" customFormat="1" x14ac:dyDescent="0.2">
      <c r="B51" s="288"/>
      <c r="C51" s="271" t="s">
        <v>2598</v>
      </c>
      <c r="D51" s="299" t="s">
        <v>2599</v>
      </c>
    </row>
    <row r="52" spans="2:4" s="285" customFormat="1" ht="12.75" customHeight="1" x14ac:dyDescent="0.2">
      <c r="B52" s="288"/>
      <c r="C52" s="271" t="s">
        <v>2600</v>
      </c>
      <c r="D52" s="299" t="s">
        <v>2601</v>
      </c>
    </row>
    <row r="53" spans="2:4" s="285" customFormat="1" x14ac:dyDescent="0.2">
      <c r="B53" s="288"/>
      <c r="C53" s="271" t="s">
        <v>2602</v>
      </c>
      <c r="D53" s="299" t="s">
        <v>2603</v>
      </c>
    </row>
    <row r="54" spans="2:4" s="285" customFormat="1" x14ac:dyDescent="0.2">
      <c r="B54" s="288"/>
      <c r="C54" s="271" t="s">
        <v>2604</v>
      </c>
      <c r="D54" s="299" t="s">
        <v>2605</v>
      </c>
    </row>
    <row r="55" spans="2:4" s="285" customFormat="1" x14ac:dyDescent="0.2">
      <c r="B55" s="288"/>
      <c r="C55" s="271" t="s">
        <v>2606</v>
      </c>
      <c r="D55" s="299" t="s">
        <v>2607</v>
      </c>
    </row>
    <row r="56" spans="2:4" s="285" customFormat="1" x14ac:dyDescent="0.2">
      <c r="B56" s="288"/>
      <c r="C56" s="271" t="s">
        <v>2608</v>
      </c>
      <c r="D56" s="299" t="s">
        <v>2609</v>
      </c>
    </row>
    <row r="57" spans="2:4" s="285" customFormat="1" x14ac:dyDescent="0.2">
      <c r="B57" s="288"/>
      <c r="C57" s="271" t="s">
        <v>2610</v>
      </c>
      <c r="D57" s="299" t="s">
        <v>2611</v>
      </c>
    </row>
    <row r="58" spans="2:4" s="285" customFormat="1" x14ac:dyDescent="0.2">
      <c r="B58" s="288"/>
      <c r="C58" s="271" t="s">
        <v>2612</v>
      </c>
      <c r="D58" s="299" t="s">
        <v>2613</v>
      </c>
    </row>
    <row r="59" spans="2:4" s="285" customFormat="1" x14ac:dyDescent="0.2">
      <c r="B59" s="288"/>
      <c r="C59" s="271" t="s">
        <v>2614</v>
      </c>
      <c r="D59" s="299" t="s">
        <v>2615</v>
      </c>
    </row>
    <row r="60" spans="2:4" s="285" customFormat="1" ht="12.75" customHeight="1" x14ac:dyDescent="0.2">
      <c r="B60" s="288"/>
      <c r="C60" s="271" t="s">
        <v>2616</v>
      </c>
      <c r="D60" s="299" t="s">
        <v>2617</v>
      </c>
    </row>
    <row r="61" spans="2:4" s="285" customFormat="1" x14ac:dyDescent="0.2">
      <c r="B61" s="288"/>
      <c r="C61" s="271" t="s">
        <v>2618</v>
      </c>
      <c r="D61" s="299" t="s">
        <v>2619</v>
      </c>
    </row>
    <row r="62" spans="2:4" s="285" customFormat="1" x14ac:dyDescent="0.2">
      <c r="B62" s="288"/>
      <c r="C62" s="271" t="s">
        <v>2620</v>
      </c>
      <c r="D62" s="299" t="s">
        <v>2621</v>
      </c>
    </row>
    <row r="63" spans="2:4" s="285" customFormat="1" x14ac:dyDescent="0.2">
      <c r="B63" s="288"/>
      <c r="C63" s="271" t="s">
        <v>2622</v>
      </c>
      <c r="D63" s="299" t="s">
        <v>2623</v>
      </c>
    </row>
    <row r="64" spans="2:4" s="285" customFormat="1" ht="13.5" thickBot="1" x14ac:dyDescent="0.25">
      <c r="B64" s="280"/>
      <c r="C64" s="281"/>
      <c r="D64" s="282"/>
    </row>
    <row r="65" spans="2:4" s="285" customFormat="1" x14ac:dyDescent="0.2">
      <c r="B65" s="286" t="s">
        <v>27</v>
      </c>
      <c r="C65" s="352" t="s">
        <v>2475</v>
      </c>
      <c r="D65" s="353"/>
    </row>
    <row r="66" spans="2:4" s="285" customFormat="1" x14ac:dyDescent="0.2">
      <c r="B66" s="287" t="s">
        <v>28</v>
      </c>
      <c r="C66" s="354" t="s">
        <v>2476</v>
      </c>
      <c r="D66" s="355"/>
    </row>
    <row r="67" spans="2:4" s="285" customFormat="1" x14ac:dyDescent="0.2">
      <c r="B67" s="288"/>
      <c r="C67" s="295" t="s">
        <v>29</v>
      </c>
      <c r="D67" s="299" t="s">
        <v>2462</v>
      </c>
    </row>
    <row r="68" spans="2:4" s="285" customFormat="1" x14ac:dyDescent="0.2">
      <c r="B68" s="288"/>
      <c r="C68" s="295" t="s">
        <v>30</v>
      </c>
      <c r="D68" s="299"/>
    </row>
    <row r="69" spans="2:4" s="285" customFormat="1" x14ac:dyDescent="0.2">
      <c r="B69" s="296"/>
      <c r="C69" s="290" t="s">
        <v>2463</v>
      </c>
      <c r="D69" s="299" t="s">
        <v>2477</v>
      </c>
    </row>
    <row r="70" spans="2:4" s="285" customFormat="1" x14ac:dyDescent="0.2">
      <c r="B70" s="296"/>
      <c r="C70" s="290" t="s">
        <v>2478</v>
      </c>
      <c r="D70" s="275" t="s">
        <v>2479</v>
      </c>
    </row>
    <row r="71" spans="2:4" s="285" customFormat="1" ht="15.75" customHeight="1" thickBot="1" x14ac:dyDescent="0.25">
      <c r="B71" s="291"/>
      <c r="D71" s="276"/>
    </row>
    <row r="72" spans="2:4" s="285" customFormat="1" x14ac:dyDescent="0.2">
      <c r="B72" s="286" t="s">
        <v>27</v>
      </c>
      <c r="C72" s="352" t="s">
        <v>2480</v>
      </c>
      <c r="D72" s="353"/>
    </row>
    <row r="73" spans="2:4" s="285" customFormat="1" x14ac:dyDescent="0.2">
      <c r="B73" s="287" t="s">
        <v>28</v>
      </c>
      <c r="C73" s="354" t="s">
        <v>2481</v>
      </c>
      <c r="D73" s="355"/>
    </row>
    <row r="74" spans="2:4" s="285" customFormat="1" x14ac:dyDescent="0.2">
      <c r="B74" s="288"/>
      <c r="C74" s="295" t="s">
        <v>29</v>
      </c>
      <c r="D74" s="299" t="s">
        <v>2462</v>
      </c>
    </row>
    <row r="75" spans="2:4" s="285" customFormat="1" x14ac:dyDescent="0.2">
      <c r="B75" s="288"/>
      <c r="C75" s="295" t="s">
        <v>30</v>
      </c>
      <c r="D75" s="299"/>
    </row>
    <row r="76" spans="2:4" s="285" customFormat="1" x14ac:dyDescent="0.2">
      <c r="B76" s="296"/>
      <c r="C76" s="290" t="s">
        <v>2463</v>
      </c>
      <c r="D76" s="299" t="s">
        <v>2482</v>
      </c>
    </row>
    <row r="77" spans="2:4" s="285" customFormat="1" x14ac:dyDescent="0.2">
      <c r="B77" s="296"/>
      <c r="C77" s="272" t="s">
        <v>2478</v>
      </c>
      <c r="D77" s="299" t="s">
        <v>2483</v>
      </c>
    </row>
    <row r="78" spans="2:4" s="285" customFormat="1" ht="13.5" thickBot="1" x14ac:dyDescent="0.25">
      <c r="B78" s="291"/>
      <c r="C78" s="292"/>
      <c r="D78" s="293"/>
    </row>
    <row r="79" spans="2:4" s="285" customFormat="1" ht="15.75" customHeight="1" x14ac:dyDescent="0.2">
      <c r="B79" s="286" t="s">
        <v>27</v>
      </c>
      <c r="C79" s="352" t="s">
        <v>2484</v>
      </c>
      <c r="D79" s="353"/>
    </row>
    <row r="80" spans="2:4" s="285" customFormat="1" x14ac:dyDescent="0.2">
      <c r="B80" s="287" t="s">
        <v>28</v>
      </c>
      <c r="C80" s="354" t="s">
        <v>2485</v>
      </c>
      <c r="D80" s="355"/>
    </row>
    <row r="81" spans="2:4" s="285" customFormat="1" x14ac:dyDescent="0.2">
      <c r="B81" s="288"/>
      <c r="C81" s="295" t="s">
        <v>29</v>
      </c>
      <c r="D81" s="299" t="s">
        <v>2462</v>
      </c>
    </row>
    <row r="82" spans="2:4" s="285" customFormat="1" x14ac:dyDescent="0.2">
      <c r="B82" s="288"/>
      <c r="C82" s="295" t="s">
        <v>30</v>
      </c>
      <c r="D82" s="299"/>
    </row>
    <row r="83" spans="2:4" s="285" customFormat="1" x14ac:dyDescent="0.2">
      <c r="B83" s="296"/>
      <c r="C83" s="290" t="s">
        <v>2463</v>
      </c>
      <c r="D83" s="299" t="s">
        <v>2486</v>
      </c>
    </row>
    <row r="84" spans="2:4" s="285" customFormat="1" x14ac:dyDescent="0.2">
      <c r="B84" s="296"/>
      <c r="C84" s="272" t="s">
        <v>2478</v>
      </c>
      <c r="D84" s="299" t="s">
        <v>2487</v>
      </c>
    </row>
    <row r="85" spans="2:4" s="285" customFormat="1" ht="13.5" thickBot="1" x14ac:dyDescent="0.25">
      <c r="B85" s="291"/>
      <c r="C85" s="292"/>
      <c r="D85" s="293"/>
    </row>
    <row r="86" spans="2:4" s="285" customFormat="1" ht="13.5" thickBot="1" x14ac:dyDescent="0.25">
      <c r="B86" s="291"/>
      <c r="C86" s="292"/>
      <c r="D86" s="293"/>
    </row>
    <row r="87" spans="2:4" s="285" customFormat="1" x14ac:dyDescent="0.2">
      <c r="B87" s="286" t="s">
        <v>27</v>
      </c>
      <c r="C87" s="352" t="s">
        <v>2488</v>
      </c>
      <c r="D87" s="353"/>
    </row>
    <row r="88" spans="2:4" s="285" customFormat="1" x14ac:dyDescent="0.2">
      <c r="B88" s="287" t="s">
        <v>28</v>
      </c>
      <c r="C88" s="354" t="s">
        <v>2489</v>
      </c>
      <c r="D88" s="355"/>
    </row>
    <row r="89" spans="2:4" s="285" customFormat="1" x14ac:dyDescent="0.2">
      <c r="B89" s="296"/>
      <c r="C89" s="295" t="s">
        <v>29</v>
      </c>
      <c r="D89" s="299" t="s">
        <v>2462</v>
      </c>
    </row>
    <row r="90" spans="2:4" s="285" customFormat="1" x14ac:dyDescent="0.2">
      <c r="B90" s="296"/>
      <c r="C90" s="295" t="s">
        <v>30</v>
      </c>
      <c r="D90" s="299"/>
    </row>
    <row r="91" spans="2:4" s="285" customFormat="1" x14ac:dyDescent="0.2">
      <c r="B91" s="296"/>
      <c r="C91" s="294" t="s">
        <v>2463</v>
      </c>
      <c r="D91" s="299" t="s">
        <v>2490</v>
      </c>
    </row>
    <row r="92" spans="2:4" s="285" customFormat="1" x14ac:dyDescent="0.2">
      <c r="B92" s="296"/>
      <c r="C92" s="294" t="s">
        <v>2478</v>
      </c>
      <c r="D92" s="275" t="s">
        <v>2491</v>
      </c>
    </row>
    <row r="93" spans="2:4" s="285" customFormat="1" ht="13.5" thickBot="1" x14ac:dyDescent="0.25">
      <c r="B93" s="296"/>
      <c r="C93" s="294"/>
      <c r="D93" s="276"/>
    </row>
    <row r="94" spans="2:4" s="285" customFormat="1" x14ac:dyDescent="0.2">
      <c r="B94" s="286" t="s">
        <v>27</v>
      </c>
      <c r="C94" s="352" t="s">
        <v>2492</v>
      </c>
      <c r="D94" s="353"/>
    </row>
    <row r="95" spans="2:4" s="285" customFormat="1" x14ac:dyDescent="0.2">
      <c r="B95" s="287" t="s">
        <v>28</v>
      </c>
      <c r="C95" s="354" t="s">
        <v>2493</v>
      </c>
      <c r="D95" s="355"/>
    </row>
    <row r="96" spans="2:4" s="285" customFormat="1" x14ac:dyDescent="0.2">
      <c r="B96" s="288"/>
      <c r="C96" s="295" t="s">
        <v>29</v>
      </c>
      <c r="D96" s="299" t="s">
        <v>2462</v>
      </c>
    </row>
    <row r="97" spans="2:4" s="285" customFormat="1" x14ac:dyDescent="0.2">
      <c r="B97" s="288"/>
      <c r="C97" s="295" t="s">
        <v>30</v>
      </c>
      <c r="D97" s="299"/>
    </row>
    <row r="98" spans="2:4" s="285" customFormat="1" x14ac:dyDescent="0.2">
      <c r="B98" s="296"/>
      <c r="C98" s="290" t="s">
        <v>2463</v>
      </c>
      <c r="D98" s="299" t="s">
        <v>2494</v>
      </c>
    </row>
    <row r="99" spans="2:4" s="285" customFormat="1" x14ac:dyDescent="0.2">
      <c r="B99" s="296"/>
      <c r="C99" s="290" t="s">
        <v>83</v>
      </c>
      <c r="D99" s="299" t="s">
        <v>2495</v>
      </c>
    </row>
    <row r="100" spans="2:4" s="285" customFormat="1" x14ac:dyDescent="0.2">
      <c r="B100" s="296"/>
      <c r="C100" s="290" t="s">
        <v>84</v>
      </c>
      <c r="D100" s="299" t="s">
        <v>2496</v>
      </c>
    </row>
    <row r="101" spans="2:4" s="285" customFormat="1" ht="13.5" thickBot="1" x14ac:dyDescent="0.25">
      <c r="B101" s="291"/>
      <c r="C101" s="292"/>
      <c r="D101" s="299"/>
    </row>
    <row r="102" spans="2:4" s="285" customFormat="1" ht="15" customHeight="1" x14ac:dyDescent="0.2">
      <c r="B102" s="286" t="s">
        <v>27</v>
      </c>
      <c r="C102" s="352" t="s">
        <v>2497</v>
      </c>
      <c r="D102" s="353"/>
    </row>
    <row r="103" spans="2:4" s="285" customFormat="1" ht="15.75" customHeight="1" x14ac:dyDescent="0.2">
      <c r="B103" s="287" t="s">
        <v>28</v>
      </c>
      <c r="C103" s="354" t="s">
        <v>2498</v>
      </c>
      <c r="D103" s="355"/>
    </row>
    <row r="104" spans="2:4" s="285" customFormat="1" x14ac:dyDescent="0.2">
      <c r="B104" s="288"/>
      <c r="C104" s="295" t="s">
        <v>29</v>
      </c>
      <c r="D104" s="299" t="s">
        <v>2462</v>
      </c>
    </row>
    <row r="105" spans="2:4" s="285" customFormat="1" x14ac:dyDescent="0.2">
      <c r="B105" s="288"/>
      <c r="C105" s="295" t="s">
        <v>30</v>
      </c>
      <c r="D105" s="299"/>
    </row>
    <row r="106" spans="2:4" s="285" customFormat="1" x14ac:dyDescent="0.2">
      <c r="B106" s="296"/>
      <c r="C106" s="290" t="s">
        <v>2463</v>
      </c>
      <c r="D106" s="299" t="s">
        <v>2499</v>
      </c>
    </row>
    <row r="107" spans="2:4" s="285" customFormat="1" x14ac:dyDescent="0.2">
      <c r="B107" s="296"/>
      <c r="C107" s="290" t="s">
        <v>83</v>
      </c>
      <c r="D107" s="299" t="s">
        <v>2500</v>
      </c>
    </row>
    <row r="108" spans="2:4" s="285" customFormat="1" x14ac:dyDescent="0.2">
      <c r="B108" s="296"/>
      <c r="C108" s="290" t="s">
        <v>84</v>
      </c>
      <c r="D108" s="299" t="s">
        <v>2496</v>
      </c>
    </row>
    <row r="109" spans="2:4" s="285" customFormat="1" ht="13.5" thickBot="1" x14ac:dyDescent="0.25">
      <c r="B109" s="291"/>
      <c r="C109" s="292"/>
      <c r="D109" s="299"/>
    </row>
    <row r="110" spans="2:4" s="285" customFormat="1" ht="15" customHeight="1" x14ac:dyDescent="0.2">
      <c r="B110" s="286" t="s">
        <v>27</v>
      </c>
      <c r="C110" s="352" t="s">
        <v>2501</v>
      </c>
      <c r="D110" s="353"/>
    </row>
    <row r="111" spans="2:4" s="285" customFormat="1" ht="15.75" customHeight="1" x14ac:dyDescent="0.2">
      <c r="B111" s="287" t="s">
        <v>28</v>
      </c>
      <c r="C111" s="354" t="s">
        <v>2502</v>
      </c>
      <c r="D111" s="355"/>
    </row>
    <row r="112" spans="2:4" s="285" customFormat="1" x14ac:dyDescent="0.2">
      <c r="B112" s="288"/>
      <c r="C112" s="295" t="s">
        <v>29</v>
      </c>
      <c r="D112" s="299" t="s">
        <v>2462</v>
      </c>
    </row>
    <row r="113" spans="2:6" s="285" customFormat="1" x14ac:dyDescent="0.2">
      <c r="B113" s="288"/>
      <c r="C113" s="295" t="s">
        <v>30</v>
      </c>
      <c r="D113" s="299"/>
    </row>
    <row r="114" spans="2:6" s="285" customFormat="1" x14ac:dyDescent="0.2">
      <c r="B114" s="296"/>
      <c r="C114" s="290" t="s">
        <v>2463</v>
      </c>
      <c r="D114" s="299" t="s">
        <v>2503</v>
      </c>
    </row>
    <row r="115" spans="2:6" s="285" customFormat="1" x14ac:dyDescent="0.2">
      <c r="B115" s="296"/>
      <c r="C115" s="290" t="s">
        <v>2504</v>
      </c>
      <c r="D115" s="299" t="s">
        <v>2505</v>
      </c>
    </row>
    <row r="116" spans="2:6" s="285" customFormat="1" x14ac:dyDescent="0.2">
      <c r="B116" s="296"/>
      <c r="C116" s="290" t="s">
        <v>2506</v>
      </c>
      <c r="D116" s="299" t="s">
        <v>2507</v>
      </c>
    </row>
    <row r="117" spans="2:6" s="285" customFormat="1" ht="13.5" thickBot="1" x14ac:dyDescent="0.25">
      <c r="B117" s="291"/>
      <c r="C117" s="292"/>
      <c r="D117" s="293"/>
    </row>
    <row r="118" spans="2:6" s="285" customFormat="1" x14ac:dyDescent="0.2">
      <c r="B118" s="286" t="s">
        <v>27</v>
      </c>
      <c r="C118" s="352" t="s">
        <v>2508</v>
      </c>
      <c r="D118" s="353"/>
    </row>
    <row r="119" spans="2:6" s="285" customFormat="1" x14ac:dyDescent="0.2">
      <c r="B119" s="287" t="s">
        <v>28</v>
      </c>
      <c r="C119" s="354" t="s">
        <v>2509</v>
      </c>
      <c r="D119" s="355"/>
    </row>
    <row r="120" spans="2:6" s="285" customFormat="1" x14ac:dyDescent="0.2">
      <c r="B120" s="288"/>
      <c r="C120" s="295" t="s">
        <v>29</v>
      </c>
      <c r="D120" s="299" t="s">
        <v>2462</v>
      </c>
    </row>
    <row r="121" spans="2:6" s="285" customFormat="1" x14ac:dyDescent="0.2">
      <c r="B121" s="288"/>
      <c r="C121" s="295" t="s">
        <v>30</v>
      </c>
      <c r="D121" s="299"/>
    </row>
    <row r="122" spans="2:6" s="285" customFormat="1" x14ac:dyDescent="0.2">
      <c r="B122" s="296"/>
      <c r="C122" s="290" t="s">
        <v>2624</v>
      </c>
      <c r="D122" s="299" t="s">
        <v>2510</v>
      </c>
    </row>
    <row r="123" spans="2:6" s="285" customFormat="1" x14ac:dyDescent="0.2">
      <c r="B123" s="296"/>
      <c r="C123" s="290" t="s">
        <v>2625</v>
      </c>
      <c r="D123" s="359" t="s">
        <v>2512</v>
      </c>
    </row>
    <row r="124" spans="2:6" s="285" customFormat="1" ht="15" customHeight="1" x14ac:dyDescent="0.2">
      <c r="B124" s="296"/>
      <c r="C124" s="290" t="s">
        <v>2548</v>
      </c>
      <c r="D124" s="360"/>
    </row>
    <row r="125" spans="2:6" s="285" customFormat="1" ht="15" customHeight="1" x14ac:dyDescent="0.2">
      <c r="B125" s="296"/>
      <c r="C125" s="290" t="s">
        <v>2511</v>
      </c>
      <c r="D125" s="360"/>
    </row>
    <row r="126" spans="2:6" s="285" customFormat="1" ht="15" customHeight="1" thickBot="1" x14ac:dyDescent="0.25">
      <c r="B126" s="291"/>
      <c r="C126" s="290" t="s">
        <v>2626</v>
      </c>
      <c r="D126" s="276"/>
      <c r="F126" s="284"/>
    </row>
    <row r="127" spans="2:6" s="285" customFormat="1" x14ac:dyDescent="0.2">
      <c r="B127" s="286" t="s">
        <v>27</v>
      </c>
      <c r="C127" s="352" t="s">
        <v>2513</v>
      </c>
      <c r="D127" s="353"/>
      <c r="F127" s="284"/>
    </row>
    <row r="128" spans="2:6" s="285" customFormat="1" x14ac:dyDescent="0.2">
      <c r="B128" s="287" t="s">
        <v>28</v>
      </c>
      <c r="C128" s="354" t="s">
        <v>2514</v>
      </c>
      <c r="D128" s="355"/>
      <c r="F128" s="284"/>
    </row>
    <row r="129" spans="2:6" s="285" customFormat="1" x14ac:dyDescent="0.2">
      <c r="B129" s="288"/>
      <c r="C129" s="295" t="s">
        <v>29</v>
      </c>
      <c r="D129" s="299" t="s">
        <v>2462</v>
      </c>
      <c r="F129" s="284"/>
    </row>
    <row r="130" spans="2:6" s="285" customFormat="1" x14ac:dyDescent="0.2">
      <c r="B130" s="288"/>
      <c r="C130" s="295" t="s">
        <v>30</v>
      </c>
      <c r="D130" s="299"/>
      <c r="F130" s="284"/>
    </row>
    <row r="131" spans="2:6" x14ac:dyDescent="0.2">
      <c r="B131" s="296"/>
      <c r="C131" s="290" t="s">
        <v>2515</v>
      </c>
      <c r="D131" s="299" t="s">
        <v>2516</v>
      </c>
    </row>
    <row r="132" spans="2:6" ht="13.9" customHeight="1" x14ac:dyDescent="0.2">
      <c r="B132" s="296"/>
      <c r="C132" s="290" t="s">
        <v>2546</v>
      </c>
      <c r="D132" s="359" t="s">
        <v>2517</v>
      </c>
    </row>
    <row r="133" spans="2:6" x14ac:dyDescent="0.2">
      <c r="B133" s="296"/>
      <c r="C133" s="290" t="s">
        <v>2518</v>
      </c>
      <c r="D133" s="360"/>
    </row>
    <row r="134" spans="2:6" ht="13.5" thickBot="1" x14ac:dyDescent="0.25">
      <c r="B134" s="291"/>
      <c r="C134" s="292"/>
      <c r="D134" s="276"/>
    </row>
    <row r="135" spans="2:6" x14ac:dyDescent="0.2">
      <c r="B135" s="286" t="s">
        <v>27</v>
      </c>
      <c r="C135" s="352" t="s">
        <v>2519</v>
      </c>
      <c r="D135" s="353"/>
    </row>
    <row r="136" spans="2:6" x14ac:dyDescent="0.2">
      <c r="B136" s="287" t="s">
        <v>28</v>
      </c>
      <c r="C136" s="354" t="s">
        <v>2520</v>
      </c>
      <c r="D136" s="355"/>
    </row>
    <row r="137" spans="2:6" x14ac:dyDescent="0.2">
      <c r="B137" s="288"/>
      <c r="C137" s="295" t="s">
        <v>29</v>
      </c>
      <c r="D137" s="299" t="s">
        <v>2462</v>
      </c>
    </row>
    <row r="138" spans="2:6" ht="15" customHeight="1" x14ac:dyDescent="0.2">
      <c r="B138" s="288"/>
      <c r="C138" s="295" t="s">
        <v>30</v>
      </c>
      <c r="D138" s="299"/>
    </row>
    <row r="139" spans="2:6" ht="15" customHeight="1" x14ac:dyDescent="0.2">
      <c r="B139" s="296"/>
      <c r="C139" s="290" t="s">
        <v>2547</v>
      </c>
      <c r="D139" s="299" t="s">
        <v>2520</v>
      </c>
    </row>
    <row r="140" spans="2:6" ht="15.75" customHeight="1" x14ac:dyDescent="0.2">
      <c r="B140" s="296"/>
      <c r="C140" s="290" t="s">
        <v>2463</v>
      </c>
      <c r="D140" s="299" t="s">
        <v>2517</v>
      </c>
    </row>
    <row r="141" spans="2:6" ht="12.75" customHeight="1" thickBot="1" x14ac:dyDescent="0.25">
      <c r="B141" s="291"/>
      <c r="C141" s="292"/>
      <c r="D141" s="293"/>
    </row>
    <row r="142" spans="2:6" x14ac:dyDescent="0.2">
      <c r="B142" s="286" t="s">
        <v>27</v>
      </c>
      <c r="C142" s="352" t="s">
        <v>2521</v>
      </c>
      <c r="D142" s="353"/>
    </row>
    <row r="143" spans="2:6" x14ac:dyDescent="0.2">
      <c r="B143" s="287" t="s">
        <v>28</v>
      </c>
      <c r="C143" s="354" t="s">
        <v>2522</v>
      </c>
      <c r="D143" s="355"/>
    </row>
    <row r="144" spans="2:6" x14ac:dyDescent="0.2">
      <c r="B144" s="288"/>
      <c r="C144" s="295" t="s">
        <v>29</v>
      </c>
      <c r="D144" s="299" t="s">
        <v>2462</v>
      </c>
    </row>
    <row r="145" spans="2:4" x14ac:dyDescent="0.2">
      <c r="B145" s="288"/>
      <c r="C145" s="295" t="s">
        <v>30</v>
      </c>
      <c r="D145" s="299"/>
    </row>
    <row r="146" spans="2:4" x14ac:dyDescent="0.2">
      <c r="B146" s="296"/>
      <c r="C146" s="290"/>
      <c r="D146" s="299"/>
    </row>
    <row r="147" spans="2:4" x14ac:dyDescent="0.2">
      <c r="B147" s="296"/>
      <c r="C147" s="290"/>
      <c r="D147" s="299"/>
    </row>
    <row r="148" spans="2:4" ht="12.75" customHeight="1" x14ac:dyDescent="0.2">
      <c r="B148" s="296"/>
      <c r="C148" s="290"/>
      <c r="D148" s="299"/>
    </row>
    <row r="149" spans="2:4" ht="12.75" customHeight="1" thickBot="1" x14ac:dyDescent="0.25">
      <c r="B149" s="291"/>
      <c r="C149" s="292"/>
      <c r="D149" s="293"/>
    </row>
    <row r="150" spans="2:4" x14ac:dyDescent="0.2">
      <c r="B150" s="286" t="s">
        <v>27</v>
      </c>
      <c r="C150" s="352" t="s">
        <v>2523</v>
      </c>
      <c r="D150" s="353"/>
    </row>
    <row r="151" spans="2:4" x14ac:dyDescent="0.2">
      <c r="B151" s="287" t="s">
        <v>28</v>
      </c>
      <c r="C151" s="354" t="s">
        <v>2524</v>
      </c>
      <c r="D151" s="355"/>
    </row>
    <row r="152" spans="2:4" x14ac:dyDescent="0.2">
      <c r="B152" s="288"/>
      <c r="C152" s="295" t="s">
        <v>29</v>
      </c>
      <c r="D152" s="299" t="s">
        <v>2462</v>
      </c>
    </row>
    <row r="153" spans="2:4" x14ac:dyDescent="0.2">
      <c r="B153" s="288"/>
      <c r="C153" s="295" t="s">
        <v>30</v>
      </c>
      <c r="D153" s="299"/>
    </row>
    <row r="154" spans="2:4" x14ac:dyDescent="0.2">
      <c r="B154" s="296"/>
      <c r="C154" s="290" t="s">
        <v>2473</v>
      </c>
      <c r="D154" s="299" t="s">
        <v>2474</v>
      </c>
    </row>
    <row r="155" spans="2:4" x14ac:dyDescent="0.2">
      <c r="B155" s="277"/>
      <c r="C155" s="290" t="s">
        <v>2627</v>
      </c>
      <c r="D155" s="302" t="s">
        <v>2569</v>
      </c>
    </row>
    <row r="156" spans="2:4" x14ac:dyDescent="0.2">
      <c r="B156" s="277"/>
      <c r="C156" s="290" t="s">
        <v>2628</v>
      </c>
      <c r="D156" s="302" t="s">
        <v>2571</v>
      </c>
    </row>
    <row r="157" spans="2:4" x14ac:dyDescent="0.2">
      <c r="B157" s="277"/>
      <c r="C157" s="290" t="s">
        <v>2629</v>
      </c>
      <c r="D157" s="302" t="s">
        <v>2557</v>
      </c>
    </row>
    <row r="158" spans="2:4" x14ac:dyDescent="0.2">
      <c r="B158" s="277"/>
      <c r="C158" s="290" t="s">
        <v>2630</v>
      </c>
      <c r="D158" s="302" t="s">
        <v>2574</v>
      </c>
    </row>
    <row r="159" spans="2:4" x14ac:dyDescent="0.2">
      <c r="B159" s="277"/>
      <c r="C159" s="290" t="s">
        <v>2631</v>
      </c>
      <c r="D159" s="302" t="s">
        <v>2576</v>
      </c>
    </row>
    <row r="160" spans="2:4" x14ac:dyDescent="0.2">
      <c r="B160" s="277"/>
      <c r="C160" s="290" t="s">
        <v>2632</v>
      </c>
      <c r="D160" s="302" t="s">
        <v>2578</v>
      </c>
    </row>
    <row r="161" spans="2:4" x14ac:dyDescent="0.2">
      <c r="B161" s="277"/>
      <c r="C161" s="290" t="s">
        <v>2633</v>
      </c>
      <c r="D161" s="302" t="s">
        <v>2580</v>
      </c>
    </row>
    <row r="162" spans="2:4" x14ac:dyDescent="0.2">
      <c r="B162" s="277"/>
      <c r="C162" s="290" t="s">
        <v>2634</v>
      </c>
      <c r="D162" s="302" t="s">
        <v>2582</v>
      </c>
    </row>
    <row r="163" spans="2:4" x14ac:dyDescent="0.2">
      <c r="B163" s="277"/>
      <c r="C163" s="290" t="s">
        <v>2635</v>
      </c>
      <c r="D163" s="302" t="s">
        <v>2584</v>
      </c>
    </row>
    <row r="164" spans="2:4" x14ac:dyDescent="0.2">
      <c r="B164" s="277"/>
      <c r="C164" s="290" t="s">
        <v>2636</v>
      </c>
      <c r="D164" s="302" t="s">
        <v>2586</v>
      </c>
    </row>
    <row r="165" spans="2:4" x14ac:dyDescent="0.2">
      <c r="B165" s="277"/>
      <c r="C165" s="290" t="s">
        <v>2637</v>
      </c>
      <c r="D165" s="302" t="s">
        <v>2588</v>
      </c>
    </row>
    <row r="166" spans="2:4" x14ac:dyDescent="0.2">
      <c r="B166" s="277"/>
      <c r="C166" s="290" t="s">
        <v>2638</v>
      </c>
      <c r="D166" s="302" t="s">
        <v>2639</v>
      </c>
    </row>
    <row r="167" spans="2:4" x14ac:dyDescent="0.2">
      <c r="B167" s="277"/>
      <c r="C167" s="290" t="s">
        <v>2640</v>
      </c>
      <c r="D167" s="302" t="s">
        <v>2641</v>
      </c>
    </row>
    <row r="168" spans="2:4" x14ac:dyDescent="0.2">
      <c r="B168" s="277"/>
      <c r="C168" s="290" t="s">
        <v>2642</v>
      </c>
      <c r="D168" s="302" t="s">
        <v>2594</v>
      </c>
    </row>
    <row r="169" spans="2:4" x14ac:dyDescent="0.2">
      <c r="B169" s="277"/>
      <c r="C169" s="290" t="s">
        <v>2643</v>
      </c>
      <c r="D169" s="302" t="s">
        <v>2596</v>
      </c>
    </row>
    <row r="170" spans="2:4" x14ac:dyDescent="0.2">
      <c r="B170" s="277"/>
      <c r="C170" s="290" t="s">
        <v>2644</v>
      </c>
      <c r="D170" s="302" t="s">
        <v>2598</v>
      </c>
    </row>
    <row r="171" spans="2:4" x14ac:dyDescent="0.2">
      <c r="B171" s="277"/>
      <c r="C171" s="290" t="s">
        <v>2645</v>
      </c>
      <c r="D171" s="302" t="s">
        <v>2600</v>
      </c>
    </row>
    <row r="172" spans="2:4" x14ac:dyDescent="0.2">
      <c r="B172" s="277"/>
      <c r="C172" s="290" t="s">
        <v>2646</v>
      </c>
      <c r="D172" s="302" t="s">
        <v>2602</v>
      </c>
    </row>
    <row r="173" spans="2:4" x14ac:dyDescent="0.2">
      <c r="B173" s="277"/>
      <c r="C173" s="290" t="s">
        <v>2647</v>
      </c>
      <c r="D173" s="302" t="s">
        <v>2604</v>
      </c>
    </row>
    <row r="174" spans="2:4" x14ac:dyDescent="0.2">
      <c r="B174" s="277"/>
      <c r="C174" s="290" t="s">
        <v>2648</v>
      </c>
      <c r="D174" s="302" t="s">
        <v>2606</v>
      </c>
    </row>
    <row r="175" spans="2:4" x14ac:dyDescent="0.2">
      <c r="B175" s="277"/>
      <c r="C175" s="283" t="s">
        <v>2649</v>
      </c>
      <c r="D175" s="302" t="s">
        <v>2608</v>
      </c>
    </row>
    <row r="176" spans="2:4" x14ac:dyDescent="0.2">
      <c r="B176" s="277"/>
      <c r="C176" s="290" t="s">
        <v>2650</v>
      </c>
      <c r="D176" s="302" t="s">
        <v>2610</v>
      </c>
    </row>
    <row r="177" spans="2:4" x14ac:dyDescent="0.2">
      <c r="B177" s="277"/>
      <c r="C177" s="290" t="s">
        <v>2651</v>
      </c>
      <c r="D177" s="302" t="s">
        <v>2612</v>
      </c>
    </row>
    <row r="178" spans="2:4" x14ac:dyDescent="0.2">
      <c r="B178" s="277"/>
      <c r="C178" s="290" t="s">
        <v>2652</v>
      </c>
      <c r="D178" s="302" t="s">
        <v>2614</v>
      </c>
    </row>
    <row r="179" spans="2:4" x14ac:dyDescent="0.2">
      <c r="B179" s="277"/>
      <c r="C179" s="290" t="s">
        <v>2653</v>
      </c>
      <c r="D179" s="302" t="s">
        <v>2616</v>
      </c>
    </row>
    <row r="180" spans="2:4" x14ac:dyDescent="0.2">
      <c r="B180" s="277"/>
      <c r="C180" s="290" t="s">
        <v>2654</v>
      </c>
      <c r="D180" s="302" t="s">
        <v>2618</v>
      </c>
    </row>
    <row r="181" spans="2:4" x14ac:dyDescent="0.2">
      <c r="B181" s="277"/>
      <c r="C181" s="290" t="s">
        <v>2655</v>
      </c>
      <c r="D181" s="302" t="s">
        <v>2620</v>
      </c>
    </row>
    <row r="182" spans="2:4" x14ac:dyDescent="0.2">
      <c r="B182" s="277"/>
      <c r="C182" s="290" t="s">
        <v>2656</v>
      </c>
      <c r="D182" s="302" t="s">
        <v>2622</v>
      </c>
    </row>
    <row r="183" spans="2:4" ht="13.5" thickBot="1" x14ac:dyDescent="0.25">
      <c r="B183" s="278"/>
      <c r="C183" s="292"/>
      <c r="D183" s="279"/>
    </row>
    <row r="185" spans="2:4" ht="12.75" customHeight="1" thickBot="1" x14ac:dyDescent="0.25"/>
    <row r="186" spans="2:4" ht="15" customHeight="1" x14ac:dyDescent="0.2">
      <c r="B186" s="324" t="s">
        <v>31</v>
      </c>
      <c r="C186" s="325"/>
      <c r="D186" s="326"/>
    </row>
    <row r="187" spans="2:4" ht="66" customHeight="1" x14ac:dyDescent="0.2">
      <c r="B187" s="356" t="s">
        <v>2525</v>
      </c>
      <c r="C187" s="357"/>
      <c r="D187" s="358"/>
    </row>
    <row r="188" spans="2:4" x14ac:dyDescent="0.2">
      <c r="B188" s="338" t="s">
        <v>68</v>
      </c>
      <c r="C188" s="339"/>
      <c r="D188" s="340"/>
    </row>
    <row r="189" spans="2:4" ht="13.5" thickBot="1" x14ac:dyDescent="0.25">
      <c r="B189" s="349"/>
      <c r="C189" s="350"/>
      <c r="D189" s="351"/>
    </row>
  </sheetData>
  <sheetProtection insertRows="0" selectLockedCells="1"/>
  <mergeCells count="44">
    <mergeCell ref="C31:D31"/>
    <mergeCell ref="B6:D6"/>
    <mergeCell ref="B8:D8"/>
    <mergeCell ref="C9:D9"/>
    <mergeCell ref="C10:D10"/>
    <mergeCell ref="C12:D12"/>
    <mergeCell ref="C15:D15"/>
    <mergeCell ref="C16:D16"/>
    <mergeCell ref="C18:D18"/>
    <mergeCell ref="C23:D23"/>
    <mergeCell ref="C24:D24"/>
    <mergeCell ref="C26:D26"/>
    <mergeCell ref="C95:D95"/>
    <mergeCell ref="C32:D32"/>
    <mergeCell ref="C34:D34"/>
    <mergeCell ref="C65:D65"/>
    <mergeCell ref="C66:D66"/>
    <mergeCell ref="C72:D72"/>
    <mergeCell ref="C73:D73"/>
    <mergeCell ref="C79:D79"/>
    <mergeCell ref="C80:D80"/>
    <mergeCell ref="C87:D87"/>
    <mergeCell ref="C88:D88"/>
    <mergeCell ref="C94:D94"/>
    <mergeCell ref="C136:D136"/>
    <mergeCell ref="C102:D102"/>
    <mergeCell ref="C103:D103"/>
    <mergeCell ref="C110:D110"/>
    <mergeCell ref="C111:D111"/>
    <mergeCell ref="C118:D118"/>
    <mergeCell ref="C119:D119"/>
    <mergeCell ref="D123:D125"/>
    <mergeCell ref="C127:D127"/>
    <mergeCell ref="C128:D128"/>
    <mergeCell ref="D132:D133"/>
    <mergeCell ref="C135:D135"/>
    <mergeCell ref="B188:D188"/>
    <mergeCell ref="B189:D189"/>
    <mergeCell ref="C142:D142"/>
    <mergeCell ref="C143:D143"/>
    <mergeCell ref="C150:D150"/>
    <mergeCell ref="C151:D151"/>
    <mergeCell ref="B186:D186"/>
    <mergeCell ref="B187:D187"/>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399" t="s">
        <v>33</v>
      </c>
      <c r="C5" s="399"/>
      <c r="D5" s="399"/>
      <c r="E5" s="399"/>
      <c r="F5" s="399"/>
      <c r="G5" s="399"/>
      <c r="H5" s="399"/>
    </row>
    <row r="6" spans="2:8" ht="13.5" thickBot="1" x14ac:dyDescent="0.25"/>
    <row r="7" spans="2:8" ht="30.75" customHeight="1" thickBot="1" x14ac:dyDescent="0.25">
      <c r="B7" s="36" t="s">
        <v>270</v>
      </c>
      <c r="C7" s="400" t="s">
        <v>2526</v>
      </c>
      <c r="D7" s="401"/>
      <c r="E7" s="401"/>
      <c r="F7" s="401"/>
      <c r="G7" s="401"/>
      <c r="H7" s="402"/>
    </row>
    <row r="8" spans="2:8" ht="13.5" thickBot="1" x14ac:dyDescent="0.25">
      <c r="B8" s="403"/>
      <c r="C8" s="404"/>
      <c r="D8" s="404"/>
      <c r="E8" s="404"/>
      <c r="F8" s="404"/>
      <c r="G8" s="404"/>
      <c r="H8" s="405"/>
    </row>
    <row r="9" spans="2:8" ht="13.5" thickBot="1" x14ac:dyDescent="0.25">
      <c r="B9" s="395" t="s">
        <v>34</v>
      </c>
      <c r="C9" s="396"/>
      <c r="D9" s="396"/>
      <c r="E9" s="396"/>
      <c r="F9" s="396"/>
      <c r="G9" s="396"/>
      <c r="H9" s="397"/>
    </row>
    <row r="10" spans="2:8" ht="13.5" thickBot="1" x14ac:dyDescent="0.25">
      <c r="B10" s="383" t="s">
        <v>45</v>
      </c>
      <c r="C10" s="383" t="s">
        <v>35</v>
      </c>
      <c r="D10" s="385" t="s">
        <v>46</v>
      </c>
      <c r="E10" s="386"/>
      <c r="F10" s="387"/>
      <c r="G10" s="388" t="s">
        <v>36</v>
      </c>
      <c r="H10" s="390" t="s">
        <v>37</v>
      </c>
    </row>
    <row r="11" spans="2:8" ht="13.5" thickBot="1" x14ac:dyDescent="0.25">
      <c r="B11" s="384"/>
      <c r="C11" s="384"/>
      <c r="D11" s="37" t="s">
        <v>38</v>
      </c>
      <c r="E11" s="37" t="s">
        <v>39</v>
      </c>
      <c r="F11" s="37" t="s">
        <v>40</v>
      </c>
      <c r="G11" s="389"/>
      <c r="H11" s="391"/>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392"/>
      <c r="C18" s="393"/>
      <c r="D18" s="393"/>
      <c r="E18" s="393"/>
      <c r="F18" s="393"/>
      <c r="G18" s="393"/>
      <c r="H18" s="394"/>
    </row>
    <row r="19" spans="2:8" ht="13.5" thickBot="1" x14ac:dyDescent="0.25">
      <c r="B19" s="395" t="s">
        <v>41</v>
      </c>
      <c r="C19" s="396"/>
      <c r="D19" s="396"/>
      <c r="E19" s="396"/>
      <c r="F19" s="396"/>
      <c r="G19" s="396"/>
      <c r="H19" s="397"/>
    </row>
    <row r="20" spans="2:8" ht="13.5" thickBot="1" x14ac:dyDescent="0.25">
      <c r="B20" s="383" t="s">
        <v>42</v>
      </c>
      <c r="C20" s="383" t="s">
        <v>35</v>
      </c>
      <c r="D20" s="385" t="s">
        <v>46</v>
      </c>
      <c r="E20" s="386"/>
      <c r="F20" s="387"/>
      <c r="G20" s="388" t="s">
        <v>36</v>
      </c>
      <c r="H20" s="390" t="s">
        <v>37</v>
      </c>
    </row>
    <row r="21" spans="2:8" ht="13.5" thickBot="1" x14ac:dyDescent="0.25">
      <c r="B21" s="398"/>
      <c r="C21" s="384"/>
      <c r="D21" s="37" t="s">
        <v>38</v>
      </c>
      <c r="E21" s="37" t="s">
        <v>39</v>
      </c>
      <c r="F21" s="37" t="s">
        <v>40</v>
      </c>
      <c r="G21" s="389"/>
      <c r="H21" s="391"/>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392"/>
      <c r="C28" s="393"/>
      <c r="D28" s="393"/>
      <c r="E28" s="393"/>
      <c r="F28" s="393"/>
      <c r="G28" s="393"/>
      <c r="H28" s="394"/>
    </row>
    <row r="29" spans="2:8" ht="13.5" thickBot="1" x14ac:dyDescent="0.25">
      <c r="B29" s="395" t="s">
        <v>43</v>
      </c>
      <c r="C29" s="396"/>
      <c r="D29" s="396"/>
      <c r="E29" s="396"/>
      <c r="F29" s="396"/>
      <c r="G29" s="396"/>
      <c r="H29" s="397"/>
    </row>
    <row r="30" spans="2:8" ht="13.5" thickBot="1" x14ac:dyDescent="0.25">
      <c r="B30" s="383" t="s">
        <v>44</v>
      </c>
      <c r="C30" s="383" t="s">
        <v>35</v>
      </c>
      <c r="D30" s="385" t="s">
        <v>46</v>
      </c>
      <c r="E30" s="386"/>
      <c r="F30" s="387"/>
      <c r="G30" s="388" t="s">
        <v>36</v>
      </c>
      <c r="H30" s="390" t="s">
        <v>37</v>
      </c>
    </row>
    <row r="31" spans="2:8" ht="13.5" thickBot="1" x14ac:dyDescent="0.25">
      <c r="B31" s="384"/>
      <c r="C31" s="384"/>
      <c r="D31" s="37" t="s">
        <v>38</v>
      </c>
      <c r="E31" s="37" t="s">
        <v>39</v>
      </c>
      <c r="F31" s="37" t="s">
        <v>40</v>
      </c>
      <c r="G31" s="389"/>
      <c r="H31" s="391"/>
    </row>
    <row r="32" spans="2:8" s="32" customFormat="1" ht="13.5" thickBot="1" x14ac:dyDescent="0.25">
      <c r="B32" s="38" t="s">
        <v>2529</v>
      </c>
      <c r="C32" s="39" t="s">
        <v>2527</v>
      </c>
      <c r="D32" s="39"/>
      <c r="E32" s="266" t="s">
        <v>2543</v>
      </c>
      <c r="F32" s="264" t="s">
        <v>2537</v>
      </c>
      <c r="G32" s="39"/>
      <c r="H32" s="39" t="s">
        <v>2538</v>
      </c>
    </row>
    <row r="33" spans="2:8" s="32" customFormat="1" ht="13.5" thickBot="1" x14ac:dyDescent="0.25">
      <c r="B33" s="259" t="s">
        <v>2530</v>
      </c>
      <c r="C33" s="39" t="s">
        <v>2528</v>
      </c>
      <c r="D33" s="39"/>
      <c r="E33" s="266" t="s">
        <v>2543</v>
      </c>
      <c r="F33" s="264" t="s">
        <v>2539</v>
      </c>
      <c r="G33" s="39"/>
      <c r="H33" s="39" t="s">
        <v>2538</v>
      </c>
    </row>
    <row r="34" spans="2:8" s="32" customFormat="1" ht="13.5" thickBot="1" x14ac:dyDescent="0.25">
      <c r="B34" s="259" t="s">
        <v>2532</v>
      </c>
      <c r="C34" s="39" t="s">
        <v>2531</v>
      </c>
      <c r="D34" s="39"/>
      <c r="E34" s="266" t="s">
        <v>2543</v>
      </c>
      <c r="F34" s="264" t="s">
        <v>2540</v>
      </c>
      <c r="G34" s="39"/>
      <c r="H34" s="39" t="s">
        <v>2538</v>
      </c>
    </row>
    <row r="35" spans="2:8" s="32" customFormat="1" ht="13.5" thickBot="1" x14ac:dyDescent="0.25">
      <c r="B35" s="259" t="s">
        <v>2534</v>
      </c>
      <c r="C35" s="39" t="s">
        <v>2533</v>
      </c>
      <c r="D35" s="39"/>
      <c r="E35" s="266" t="s">
        <v>2543</v>
      </c>
      <c r="F35" s="264" t="s">
        <v>2541</v>
      </c>
      <c r="G35" s="39"/>
      <c r="H35" s="39" t="s">
        <v>2538</v>
      </c>
    </row>
    <row r="36" spans="2:8" s="32" customFormat="1" ht="13.5" thickBot="1" x14ac:dyDescent="0.25">
      <c r="B36" s="259" t="s">
        <v>2536</v>
      </c>
      <c r="C36" s="39" t="s">
        <v>2535</v>
      </c>
      <c r="D36" s="39"/>
      <c r="E36" s="266" t="s">
        <v>2543</v>
      </c>
      <c r="F36" s="264" t="s">
        <v>2542</v>
      </c>
      <c r="G36" s="39"/>
      <c r="H36" s="39" t="s">
        <v>2538</v>
      </c>
    </row>
    <row r="37" spans="2:8" s="32" customFormat="1" ht="13.5" thickBot="1" x14ac:dyDescent="0.25">
      <c r="B37" s="259"/>
      <c r="C37" s="39"/>
      <c r="D37" s="39"/>
      <c r="E37" s="39"/>
      <c r="F37" s="39"/>
      <c r="G37" s="39"/>
      <c r="H37" s="39"/>
    </row>
    <row r="38" spans="2:8" ht="13.5" thickBot="1" x14ac:dyDescent="0.25"/>
    <row r="39" spans="2:8" ht="15" customHeight="1" x14ac:dyDescent="0.2">
      <c r="B39" s="374" t="s">
        <v>31</v>
      </c>
      <c r="C39" s="375"/>
      <c r="D39" s="375"/>
      <c r="E39" s="375"/>
      <c r="F39" s="375"/>
      <c r="G39" s="375"/>
      <c r="H39" s="376"/>
    </row>
    <row r="40" spans="2:8" ht="59.25" customHeight="1" x14ac:dyDescent="0.2">
      <c r="B40" s="371"/>
      <c r="C40" s="372"/>
      <c r="D40" s="372"/>
      <c r="E40" s="372"/>
      <c r="F40" s="372"/>
      <c r="G40" s="372"/>
      <c r="H40" s="373"/>
    </row>
    <row r="41" spans="2:8" x14ac:dyDescent="0.2">
      <c r="B41" s="377" t="s">
        <v>69</v>
      </c>
      <c r="C41" s="378"/>
      <c r="D41" s="378"/>
      <c r="E41" s="378"/>
      <c r="F41" s="378"/>
      <c r="G41" s="378"/>
      <c r="H41" s="379"/>
    </row>
    <row r="42" spans="2:8" ht="72.75" customHeight="1" thickBot="1" x14ac:dyDescent="0.25">
      <c r="B42" s="380"/>
      <c r="C42" s="381"/>
      <c r="D42" s="381"/>
      <c r="E42" s="381"/>
      <c r="F42" s="381"/>
      <c r="G42" s="381"/>
      <c r="H42" s="382"/>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399" t="s">
        <v>133</v>
      </c>
      <c r="C5" s="399"/>
      <c r="D5" s="399"/>
      <c r="E5" s="399"/>
      <c r="F5" s="399"/>
      <c r="G5" s="399"/>
      <c r="H5" s="399"/>
      <c r="I5" s="41"/>
    </row>
    <row r="6" spans="2:9" ht="13.5" thickBot="1" x14ac:dyDescent="0.25">
      <c r="B6" s="42"/>
      <c r="C6" s="42"/>
      <c r="D6" s="42"/>
      <c r="E6" s="42"/>
      <c r="F6" s="42"/>
      <c r="G6" s="42"/>
      <c r="H6" s="42"/>
      <c r="I6" s="41"/>
    </row>
    <row r="7" spans="2:9" x14ac:dyDescent="0.2">
      <c r="B7" s="461" t="s">
        <v>193</v>
      </c>
      <c r="C7" s="462"/>
      <c r="D7" s="462"/>
      <c r="E7" s="462"/>
      <c r="F7" s="462"/>
      <c r="G7" s="462"/>
      <c r="H7" s="463"/>
      <c r="I7" s="41"/>
    </row>
    <row r="8" spans="2:9" ht="35.25" customHeight="1" thickBot="1" x14ac:dyDescent="0.25">
      <c r="B8" s="464"/>
      <c r="C8" s="465"/>
      <c r="D8" s="465"/>
      <c r="E8" s="465"/>
      <c r="F8" s="465"/>
      <c r="G8" s="465"/>
      <c r="H8" s="466"/>
      <c r="I8" s="41"/>
    </row>
    <row r="9" spans="2:9" ht="13.5" thickBot="1" x14ac:dyDescent="0.25"/>
    <row r="10" spans="2:9" ht="13.5" thickBot="1" x14ac:dyDescent="0.25">
      <c r="B10" s="467" t="s">
        <v>187</v>
      </c>
      <c r="C10" s="468"/>
      <c r="D10" s="468"/>
      <c r="E10" s="468"/>
      <c r="F10" s="468"/>
      <c r="G10" s="468"/>
      <c r="H10" s="469"/>
    </row>
    <row r="11" spans="2:9" x14ac:dyDescent="0.2">
      <c r="B11" s="470" t="s">
        <v>134</v>
      </c>
      <c r="C11" s="472" t="s">
        <v>135</v>
      </c>
      <c r="D11" s="473"/>
      <c r="E11" s="474" t="s">
        <v>136</v>
      </c>
      <c r="F11" s="476" t="s">
        <v>137</v>
      </c>
      <c r="G11" s="477"/>
      <c r="H11" s="478"/>
    </row>
    <row r="12" spans="2:9" ht="13.5" thickBot="1" x14ac:dyDescent="0.25">
      <c r="B12" s="471"/>
      <c r="C12" s="43" t="s">
        <v>189</v>
      </c>
      <c r="D12" s="44" t="s">
        <v>190</v>
      </c>
      <c r="E12" s="475"/>
      <c r="F12" s="479"/>
      <c r="G12" s="480"/>
      <c r="H12" s="481"/>
    </row>
    <row r="13" spans="2:9" s="32" customFormat="1" x14ac:dyDescent="0.2">
      <c r="B13" s="45"/>
      <c r="C13" s="46"/>
      <c r="D13" s="47"/>
      <c r="E13" s="48"/>
      <c r="F13" s="454"/>
      <c r="G13" s="454"/>
      <c r="H13" s="455"/>
    </row>
    <row r="14" spans="2:9" s="32" customFormat="1" x14ac:dyDescent="0.2">
      <c r="B14" s="49"/>
      <c r="C14" s="50"/>
      <c r="D14" s="51"/>
      <c r="E14" s="52"/>
      <c r="F14" s="406"/>
      <c r="G14" s="406"/>
      <c r="H14" s="456"/>
    </row>
    <row r="15" spans="2:9" s="32" customFormat="1" x14ac:dyDescent="0.2">
      <c r="B15" s="49"/>
      <c r="C15" s="50"/>
      <c r="D15" s="51"/>
      <c r="E15" s="52"/>
      <c r="F15" s="406"/>
      <c r="G15" s="406"/>
      <c r="H15" s="456"/>
    </row>
    <row r="16" spans="2:9" s="32" customFormat="1" x14ac:dyDescent="0.2">
      <c r="B16" s="49"/>
      <c r="C16" s="50"/>
      <c r="D16" s="51"/>
      <c r="E16" s="52"/>
      <c r="F16" s="406"/>
      <c r="G16" s="406"/>
      <c r="H16" s="456"/>
    </row>
    <row r="17" spans="1:12" s="32" customFormat="1" x14ac:dyDescent="0.2">
      <c r="B17" s="49"/>
      <c r="C17" s="50"/>
      <c r="D17" s="51"/>
      <c r="E17" s="52"/>
      <c r="F17" s="406"/>
      <c r="G17" s="406"/>
      <c r="H17" s="456"/>
    </row>
    <row r="18" spans="1:12" s="32" customFormat="1" x14ac:dyDescent="0.2">
      <c r="B18" s="49"/>
      <c r="C18" s="50"/>
      <c r="D18" s="51"/>
      <c r="E18" s="52"/>
      <c r="F18" s="406"/>
      <c r="G18" s="406"/>
      <c r="H18" s="456"/>
    </row>
    <row r="19" spans="1:12" s="32" customFormat="1" x14ac:dyDescent="0.2">
      <c r="B19" s="49"/>
      <c r="C19" s="50"/>
      <c r="D19" s="51"/>
      <c r="E19" s="52"/>
      <c r="F19" s="406"/>
      <c r="G19" s="406"/>
      <c r="H19" s="456"/>
    </row>
    <row r="20" spans="1:12" s="32" customFormat="1" ht="13.5" thickBot="1" x14ac:dyDescent="0.25">
      <c r="B20" s="53"/>
      <c r="C20" s="54"/>
      <c r="D20" s="55"/>
      <c r="E20" s="56"/>
      <c r="F20" s="407"/>
      <c r="G20" s="407"/>
      <c r="H20" s="457"/>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58" t="s">
        <v>188</v>
      </c>
      <c r="C22" s="459"/>
      <c r="D22" s="459"/>
      <c r="E22" s="459"/>
      <c r="F22" s="459"/>
      <c r="G22" s="459"/>
      <c r="H22" s="460"/>
      <c r="I22" s="57"/>
      <c r="J22" s="57"/>
      <c r="K22" s="57"/>
      <c r="L22" s="57"/>
    </row>
    <row r="23" spans="1:12" s="32" customFormat="1" ht="15.75" customHeight="1" thickBot="1" x14ac:dyDescent="0.25">
      <c r="B23" s="443" t="s">
        <v>138</v>
      </c>
      <c r="C23" s="444"/>
      <c r="D23" s="452" t="s">
        <v>139</v>
      </c>
      <c r="E23" s="452"/>
      <c r="F23" s="452"/>
      <c r="G23" s="452"/>
      <c r="H23" s="453"/>
      <c r="I23" s="57"/>
      <c r="J23" s="57"/>
      <c r="K23" s="57"/>
      <c r="L23" s="57"/>
    </row>
    <row r="24" spans="1:12" s="32" customFormat="1" ht="18" customHeight="1" x14ac:dyDescent="0.2">
      <c r="B24" s="445"/>
      <c r="C24" s="446"/>
      <c r="D24" s="449"/>
      <c r="E24" s="450"/>
      <c r="F24" s="450"/>
      <c r="G24" s="450"/>
      <c r="H24" s="451"/>
      <c r="I24" s="57"/>
      <c r="J24" s="57"/>
      <c r="K24" s="57"/>
      <c r="L24" s="59"/>
    </row>
    <row r="25" spans="1:12" s="32" customFormat="1" ht="18.75" customHeight="1" x14ac:dyDescent="0.2">
      <c r="B25" s="447"/>
      <c r="C25" s="448"/>
      <c r="D25" s="434"/>
      <c r="E25" s="435"/>
      <c r="F25" s="435"/>
      <c r="G25" s="435"/>
      <c r="H25" s="436"/>
      <c r="I25" s="57"/>
      <c r="J25" s="57"/>
      <c r="K25" s="57"/>
      <c r="L25" s="57"/>
    </row>
    <row r="26" spans="1:12" s="32" customFormat="1" ht="18.75" customHeight="1" x14ac:dyDescent="0.2">
      <c r="B26" s="447"/>
      <c r="C26" s="448"/>
      <c r="D26" s="434"/>
      <c r="E26" s="435"/>
      <c r="F26" s="435"/>
      <c r="G26" s="435"/>
      <c r="H26" s="436"/>
      <c r="I26" s="57"/>
      <c r="J26" s="57"/>
      <c r="K26" s="57"/>
      <c r="L26" s="57"/>
    </row>
    <row r="27" spans="1:12" s="32" customFormat="1" ht="18.75" customHeight="1" x14ac:dyDescent="0.2">
      <c r="B27" s="447"/>
      <c r="C27" s="448"/>
      <c r="D27" s="434"/>
      <c r="E27" s="435"/>
      <c r="F27" s="435"/>
      <c r="G27" s="435"/>
      <c r="H27" s="436"/>
      <c r="I27" s="57"/>
      <c r="J27" s="57"/>
      <c r="K27" s="57"/>
      <c r="L27" s="57"/>
    </row>
    <row r="28" spans="1:12" s="32" customFormat="1" ht="20.25" customHeight="1" x14ac:dyDescent="0.2">
      <c r="B28" s="447"/>
      <c r="C28" s="448"/>
      <c r="D28" s="434"/>
      <c r="E28" s="435"/>
      <c r="F28" s="435"/>
      <c r="G28" s="435"/>
      <c r="H28" s="436"/>
      <c r="I28" s="57"/>
      <c r="J28" s="57"/>
      <c r="K28" s="57"/>
      <c r="L28" s="57"/>
    </row>
    <row r="29" spans="1:12" s="32" customFormat="1" ht="21" customHeight="1" x14ac:dyDescent="0.2">
      <c r="B29" s="447"/>
      <c r="C29" s="448"/>
      <c r="D29" s="434"/>
      <c r="E29" s="435"/>
      <c r="F29" s="435"/>
      <c r="G29" s="435"/>
      <c r="H29" s="436"/>
      <c r="I29" s="57"/>
      <c r="J29" s="57"/>
      <c r="K29" s="57"/>
      <c r="L29" s="57"/>
    </row>
    <row r="30" spans="1:12" s="32" customFormat="1" ht="21" customHeight="1" thickBot="1" x14ac:dyDescent="0.25">
      <c r="B30" s="432"/>
      <c r="C30" s="433"/>
      <c r="D30" s="437"/>
      <c r="E30" s="438"/>
      <c r="F30" s="438"/>
      <c r="G30" s="438"/>
      <c r="H30" s="439"/>
      <c r="I30" s="57"/>
      <c r="J30" s="57"/>
      <c r="K30" s="57"/>
      <c r="L30" s="57"/>
    </row>
    <row r="31" spans="1:12" ht="13.5" thickBot="1" x14ac:dyDescent="0.25">
      <c r="I31" s="57"/>
      <c r="J31" s="57"/>
      <c r="K31" s="57"/>
      <c r="L31" s="60"/>
    </row>
    <row r="32" spans="1:12" ht="13.5" thickBot="1" x14ac:dyDescent="0.25">
      <c r="B32" s="440" t="s">
        <v>140</v>
      </c>
      <c r="C32" s="441"/>
      <c r="D32" s="441"/>
      <c r="E32" s="441"/>
      <c r="F32" s="441"/>
      <c r="G32" s="441"/>
      <c r="H32" s="442"/>
      <c r="I32" s="57"/>
      <c r="J32" s="57"/>
      <c r="K32" s="57"/>
      <c r="L32" s="60"/>
    </row>
    <row r="33" spans="2:12" ht="13.5" thickBot="1" x14ac:dyDescent="0.25">
      <c r="B33" s="429" t="s">
        <v>134</v>
      </c>
      <c r="C33" s="61" t="s">
        <v>48</v>
      </c>
      <c r="D33" s="414" t="s">
        <v>141</v>
      </c>
      <c r="E33" s="414"/>
      <c r="F33" s="414" t="s">
        <v>142</v>
      </c>
      <c r="G33" s="414"/>
      <c r="H33" s="416"/>
      <c r="I33" s="57"/>
      <c r="J33" s="57"/>
      <c r="K33" s="57"/>
      <c r="L33" s="60"/>
    </row>
    <row r="34" spans="2:12" x14ac:dyDescent="0.2">
      <c r="B34" s="430"/>
      <c r="C34" s="62"/>
      <c r="D34" s="415"/>
      <c r="E34" s="415"/>
      <c r="F34" s="417"/>
      <c r="G34" s="417"/>
      <c r="H34" s="418"/>
      <c r="I34" s="57"/>
      <c r="J34" s="57"/>
      <c r="K34" s="57"/>
    </row>
    <row r="35" spans="2:12" x14ac:dyDescent="0.2">
      <c r="B35" s="430"/>
      <c r="C35" s="63"/>
      <c r="D35" s="406"/>
      <c r="E35" s="406"/>
      <c r="F35" s="419"/>
      <c r="G35" s="419"/>
      <c r="H35" s="420"/>
    </row>
    <row r="36" spans="2:12" x14ac:dyDescent="0.2">
      <c r="B36" s="430"/>
      <c r="C36" s="63"/>
      <c r="D36" s="406"/>
      <c r="E36" s="406"/>
      <c r="F36" s="419"/>
      <c r="G36" s="419"/>
      <c r="H36" s="420"/>
    </row>
    <row r="37" spans="2:12" x14ac:dyDescent="0.2">
      <c r="B37" s="430"/>
      <c r="C37" s="63"/>
      <c r="D37" s="406"/>
      <c r="E37" s="406"/>
      <c r="F37" s="419"/>
      <c r="G37" s="419"/>
      <c r="H37" s="420"/>
    </row>
    <row r="38" spans="2:12" x14ac:dyDescent="0.2">
      <c r="B38" s="430"/>
      <c r="C38" s="63"/>
      <c r="D38" s="406"/>
      <c r="E38" s="406"/>
      <c r="F38" s="419"/>
      <c r="G38" s="419"/>
      <c r="H38" s="420"/>
    </row>
    <row r="39" spans="2:12" x14ac:dyDescent="0.2">
      <c r="B39" s="430"/>
      <c r="C39" s="63"/>
      <c r="D39" s="406"/>
      <c r="E39" s="406"/>
      <c r="F39" s="419"/>
      <c r="G39" s="419"/>
      <c r="H39" s="420"/>
    </row>
    <row r="40" spans="2:12" x14ac:dyDescent="0.2">
      <c r="B40" s="430"/>
      <c r="C40" s="63"/>
      <c r="D40" s="406"/>
      <c r="E40" s="406"/>
      <c r="F40" s="419"/>
      <c r="G40" s="419"/>
      <c r="H40" s="420"/>
    </row>
    <row r="41" spans="2:12" ht="13.5" thickBot="1" x14ac:dyDescent="0.25">
      <c r="B41" s="431"/>
      <c r="C41" s="64"/>
      <c r="D41" s="407"/>
      <c r="E41" s="407"/>
      <c r="F41" s="427"/>
      <c r="G41" s="427"/>
      <c r="H41" s="428"/>
    </row>
    <row r="43" spans="2:12" ht="13.5" thickBot="1" x14ac:dyDescent="0.25"/>
    <row r="44" spans="2:12" ht="15" customHeight="1" thickBot="1" x14ac:dyDescent="0.25">
      <c r="B44" s="408" t="s">
        <v>31</v>
      </c>
      <c r="C44" s="409"/>
      <c r="D44" s="409"/>
      <c r="E44" s="409"/>
      <c r="F44" s="409"/>
      <c r="G44" s="409"/>
      <c r="H44" s="410"/>
    </row>
    <row r="45" spans="2:12" ht="97.5" customHeight="1" thickBot="1" x14ac:dyDescent="0.25">
      <c r="B45" s="411"/>
      <c r="C45" s="412"/>
      <c r="D45" s="412"/>
      <c r="E45" s="412"/>
      <c r="F45" s="412"/>
      <c r="G45" s="412"/>
      <c r="H45" s="413"/>
    </row>
    <row r="46" spans="2:12" ht="13.5" thickBot="1" x14ac:dyDescent="0.25">
      <c r="B46" s="421" t="s">
        <v>143</v>
      </c>
      <c r="C46" s="422"/>
      <c r="D46" s="422"/>
      <c r="E46" s="422"/>
      <c r="F46" s="422"/>
      <c r="G46" s="422"/>
      <c r="H46" s="423"/>
    </row>
    <row r="47" spans="2:12" ht="99.75" customHeight="1" thickBot="1" x14ac:dyDescent="0.25">
      <c r="B47" s="424"/>
      <c r="C47" s="425"/>
      <c r="D47" s="425"/>
      <c r="E47" s="425"/>
      <c r="F47" s="425"/>
      <c r="G47" s="425"/>
      <c r="H47" s="426"/>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topLeftCell="C2" zoomScale="80" zoomScaleNormal="80" workbookViewId="0">
      <selection activeCell="D12" sqref="D12"/>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9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502"/>
      <c r="D5" s="503"/>
      <c r="E5" s="503"/>
      <c r="F5" s="504"/>
      <c r="G5" s="65"/>
      <c r="H5" s="65"/>
      <c r="I5" s="65"/>
      <c r="J5" s="65"/>
      <c r="K5" s="65"/>
      <c r="L5" s="65"/>
    </row>
    <row r="6" spans="2:12" s="1" customFormat="1" ht="15" x14ac:dyDescent="0.25">
      <c r="B6" s="25"/>
      <c r="C6" s="25"/>
      <c r="D6" s="25"/>
      <c r="E6" s="25"/>
      <c r="F6" s="25"/>
    </row>
    <row r="7" spans="2:12" s="1" customFormat="1" ht="15" customHeight="1" x14ac:dyDescent="0.25">
      <c r="B7" s="501" t="s">
        <v>2438</v>
      </c>
      <c r="C7" s="399"/>
      <c r="D7" s="399"/>
      <c r="E7" s="399"/>
      <c r="F7" s="399"/>
      <c r="G7" s="9"/>
      <c r="H7" s="9"/>
      <c r="I7" s="9"/>
      <c r="J7" s="9"/>
      <c r="K7" s="9"/>
      <c r="L7" s="9"/>
    </row>
    <row r="8" spans="2:12" s="1" customFormat="1" ht="15" x14ac:dyDescent="0.25">
      <c r="B8" s="42"/>
      <c r="C8" s="42"/>
      <c r="D8" s="25"/>
      <c r="E8" s="25"/>
      <c r="F8" s="25"/>
    </row>
    <row r="9" spans="2:12" s="1" customFormat="1" ht="15" x14ac:dyDescent="0.25">
      <c r="B9" s="500" t="s">
        <v>271</v>
      </c>
      <c r="C9" s="500"/>
      <c r="D9" s="500"/>
      <c r="E9" s="500"/>
      <c r="F9" s="500"/>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25.5" x14ac:dyDescent="0.2">
      <c r="B12" s="515" t="s">
        <v>276</v>
      </c>
      <c r="C12" s="186" t="s">
        <v>277</v>
      </c>
      <c r="D12" s="274" t="s">
        <v>2657</v>
      </c>
      <c r="E12" s="203" t="s">
        <v>278</v>
      </c>
      <c r="F12" s="204" t="s">
        <v>2445</v>
      </c>
    </row>
    <row r="13" spans="2:12" ht="15.75" x14ac:dyDescent="0.2">
      <c r="B13" s="509"/>
      <c r="C13" s="186" t="s">
        <v>114</v>
      </c>
      <c r="D13" s="254">
        <v>44530</v>
      </c>
      <c r="E13" s="203" t="s">
        <v>278</v>
      </c>
      <c r="F13" s="204" t="s">
        <v>279</v>
      </c>
    </row>
    <row r="14" spans="2:12" ht="15.75" x14ac:dyDescent="0.2">
      <c r="B14" s="509"/>
      <c r="C14" s="186" t="s">
        <v>280</v>
      </c>
      <c r="D14" s="236" t="s">
        <v>394</v>
      </c>
      <c r="E14" s="203" t="s">
        <v>278</v>
      </c>
      <c r="F14" s="204"/>
    </row>
    <row r="15" spans="2:12" ht="15.75" x14ac:dyDescent="0.2">
      <c r="B15" s="509"/>
      <c r="C15" s="186" t="s">
        <v>114</v>
      </c>
      <c r="D15" s="254"/>
      <c r="E15" s="203"/>
      <c r="F15" s="204"/>
    </row>
    <row r="16" spans="2:12" ht="15.75" x14ac:dyDescent="0.2">
      <c r="B16" s="509"/>
      <c r="C16" s="186" t="s">
        <v>280</v>
      </c>
      <c r="D16" s="236"/>
      <c r="E16" s="203"/>
      <c r="F16" s="204"/>
    </row>
    <row r="17" spans="2:6" ht="15.75" x14ac:dyDescent="0.2">
      <c r="B17" s="509"/>
      <c r="C17" s="186" t="s">
        <v>114</v>
      </c>
      <c r="D17" s="254"/>
      <c r="E17" s="203"/>
      <c r="F17" s="204"/>
    </row>
    <row r="18" spans="2:6" ht="15.75" x14ac:dyDescent="0.2">
      <c r="B18" s="509"/>
      <c r="C18" s="186" t="s">
        <v>280</v>
      </c>
      <c r="D18" s="236"/>
      <c r="E18" s="203"/>
      <c r="F18" s="204"/>
    </row>
    <row r="19" spans="2:6" ht="26.25" thickBot="1" x14ac:dyDescent="0.25">
      <c r="B19" s="509"/>
      <c r="C19" s="194" t="s">
        <v>283</v>
      </c>
      <c r="D19" s="241"/>
      <c r="E19" s="218"/>
      <c r="F19" s="303" t="s">
        <v>2446</v>
      </c>
    </row>
    <row r="20" spans="2:6" ht="315.75" thickBot="1" x14ac:dyDescent="0.25">
      <c r="B20" s="527" t="s">
        <v>284</v>
      </c>
      <c r="C20" s="528" t="s">
        <v>284</v>
      </c>
      <c r="D20" s="529" t="s">
        <v>2544</v>
      </c>
      <c r="E20" s="205" t="s">
        <v>278</v>
      </c>
      <c r="F20" s="206" t="s">
        <v>285</v>
      </c>
    </row>
    <row r="21" spans="2:6" ht="144.75" customHeight="1" thickBot="1" x14ac:dyDescent="0.25">
      <c r="B21" s="189" t="s">
        <v>286</v>
      </c>
      <c r="C21" s="190" t="s">
        <v>286</v>
      </c>
      <c r="D21" s="269" t="s">
        <v>2659</v>
      </c>
      <c r="E21" s="207" t="s">
        <v>287</v>
      </c>
      <c r="F21" s="208" t="s">
        <v>288</v>
      </c>
    </row>
    <row r="22" spans="2:6" ht="15.75" x14ac:dyDescent="0.2">
      <c r="B22" s="520" t="s">
        <v>289</v>
      </c>
      <c r="C22" s="191" t="s">
        <v>113</v>
      </c>
      <c r="D22" s="238" t="s">
        <v>2449</v>
      </c>
      <c r="E22" s="209" t="s">
        <v>278</v>
      </c>
      <c r="F22" s="210" t="s">
        <v>290</v>
      </c>
    </row>
    <row r="23" spans="2:6" ht="15.75" x14ac:dyDescent="0.2">
      <c r="B23" s="516"/>
      <c r="C23" s="186" t="s">
        <v>291</v>
      </c>
      <c r="D23" s="236" t="s">
        <v>428</v>
      </c>
      <c r="E23" s="209" t="s">
        <v>278</v>
      </c>
      <c r="F23" s="211" t="s">
        <v>293</v>
      </c>
    </row>
    <row r="24" spans="2:6" ht="15.75" x14ac:dyDescent="0.2">
      <c r="B24" s="516"/>
      <c r="C24" s="186" t="s">
        <v>294</v>
      </c>
      <c r="D24" s="235" t="s">
        <v>2458</v>
      </c>
      <c r="E24" s="209" t="s">
        <v>278</v>
      </c>
      <c r="F24" s="212"/>
    </row>
    <row r="25" spans="2:6" ht="15.75" x14ac:dyDescent="0.2">
      <c r="B25" s="516"/>
      <c r="C25" s="186" t="s">
        <v>3</v>
      </c>
      <c r="D25" s="235">
        <v>632335200</v>
      </c>
      <c r="E25" s="209" t="s">
        <v>278</v>
      </c>
      <c r="F25" s="211" t="s">
        <v>295</v>
      </c>
    </row>
    <row r="26" spans="2:6" ht="25.5" x14ac:dyDescent="0.2">
      <c r="B26" s="516"/>
      <c r="C26" s="186" t="s">
        <v>4</v>
      </c>
      <c r="D26" s="235" t="s">
        <v>2454</v>
      </c>
      <c r="E26" s="209" t="s">
        <v>278</v>
      </c>
      <c r="F26" s="213" t="s">
        <v>296</v>
      </c>
    </row>
    <row r="27" spans="2:6" ht="15.75" x14ac:dyDescent="0.2">
      <c r="B27" s="516"/>
      <c r="C27" s="186" t="s">
        <v>297</v>
      </c>
      <c r="D27" s="235" t="s">
        <v>2455</v>
      </c>
      <c r="E27" s="209" t="s">
        <v>278</v>
      </c>
      <c r="F27" s="204" t="s">
        <v>298</v>
      </c>
    </row>
    <row r="28" spans="2:6" ht="15.75" x14ac:dyDescent="0.2">
      <c r="B28" s="516"/>
      <c r="C28" s="186" t="s">
        <v>299</v>
      </c>
      <c r="D28" s="235" t="s">
        <v>2456</v>
      </c>
      <c r="E28" s="209" t="s">
        <v>278</v>
      </c>
      <c r="F28" s="204" t="s">
        <v>300</v>
      </c>
    </row>
    <row r="29" spans="2:6" ht="15.75" x14ac:dyDescent="0.2">
      <c r="B29" s="516"/>
      <c r="C29" s="186" t="s">
        <v>301</v>
      </c>
      <c r="D29" s="235">
        <v>5090000</v>
      </c>
      <c r="E29" s="209" t="s">
        <v>278</v>
      </c>
      <c r="F29" s="204" t="s">
        <v>302</v>
      </c>
    </row>
    <row r="30" spans="2:6" ht="15.75" x14ac:dyDescent="0.2">
      <c r="B30" s="516"/>
      <c r="C30" s="186" t="s">
        <v>98</v>
      </c>
      <c r="D30" s="235" t="s">
        <v>1769</v>
      </c>
      <c r="E30" s="209" t="s">
        <v>278</v>
      </c>
      <c r="F30" s="204" t="s">
        <v>303</v>
      </c>
    </row>
    <row r="31" spans="2:6" ht="15" x14ac:dyDescent="0.2">
      <c r="B31" s="516"/>
      <c r="C31" s="186" t="s">
        <v>304</v>
      </c>
      <c r="D31" s="255" t="s">
        <v>2452</v>
      </c>
      <c r="E31" s="209" t="s">
        <v>278</v>
      </c>
      <c r="F31" s="211" t="s">
        <v>305</v>
      </c>
    </row>
    <row r="32" spans="2:6" ht="15" x14ac:dyDescent="0.2">
      <c r="B32" s="516"/>
      <c r="C32" s="186" t="s">
        <v>306</v>
      </c>
      <c r="D32" s="255" t="s">
        <v>2457</v>
      </c>
      <c r="E32" s="209" t="s">
        <v>278</v>
      </c>
      <c r="F32" s="211" t="s">
        <v>307</v>
      </c>
    </row>
    <row r="33" spans="2:6" ht="16.5" thickBot="1" x14ac:dyDescent="0.25">
      <c r="B33" s="521"/>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514" t="s">
        <v>314</v>
      </c>
      <c r="C35" s="193" t="s">
        <v>315</v>
      </c>
      <c r="D35" s="240" t="s">
        <v>259</v>
      </c>
      <c r="E35" s="216" t="s">
        <v>278</v>
      </c>
      <c r="F35" s="217"/>
    </row>
    <row r="36" spans="2:6" ht="15.75" x14ac:dyDescent="0.2">
      <c r="B36" s="516"/>
      <c r="C36" s="186" t="s">
        <v>316</v>
      </c>
      <c r="D36" s="235"/>
      <c r="E36" s="203"/>
      <c r="F36" s="212"/>
    </row>
    <row r="37" spans="2:6" ht="15.75" x14ac:dyDescent="0.2">
      <c r="B37" s="516"/>
      <c r="C37" s="186" t="s">
        <v>277</v>
      </c>
      <c r="D37" s="236" t="s">
        <v>103</v>
      </c>
      <c r="E37" s="203"/>
      <c r="F37" s="212"/>
    </row>
    <row r="38" spans="2:6" ht="16.5" thickBot="1" x14ac:dyDescent="0.25">
      <c r="B38" s="515"/>
      <c r="C38" s="194" t="s">
        <v>316</v>
      </c>
      <c r="D38" s="241"/>
      <c r="E38" s="218"/>
      <c r="F38" s="219"/>
    </row>
    <row r="39" spans="2:6" ht="25.5" x14ac:dyDescent="0.2">
      <c r="B39" s="514" t="s">
        <v>317</v>
      </c>
      <c r="C39" s="193" t="s">
        <v>275</v>
      </c>
      <c r="D39" s="298" t="s">
        <v>2658</v>
      </c>
      <c r="E39" s="216" t="s">
        <v>278</v>
      </c>
      <c r="F39" s="220" t="s">
        <v>318</v>
      </c>
    </row>
    <row r="40" spans="2:6" ht="25.5" x14ac:dyDescent="0.2">
      <c r="B40" s="516"/>
      <c r="C40" s="186" t="s">
        <v>319</v>
      </c>
      <c r="D40" s="301">
        <v>-70.983272633999903</v>
      </c>
      <c r="E40" s="203" t="s">
        <v>278</v>
      </c>
      <c r="F40" s="204" t="s">
        <v>320</v>
      </c>
    </row>
    <row r="41" spans="2:6" ht="25.5" x14ac:dyDescent="0.2">
      <c r="B41" s="516"/>
      <c r="C41" s="186" t="s">
        <v>321</v>
      </c>
      <c r="D41" s="301">
        <v>-73.973589999999902</v>
      </c>
      <c r="E41" s="203" t="s">
        <v>278</v>
      </c>
      <c r="F41" s="204" t="s">
        <v>322</v>
      </c>
    </row>
    <row r="42" spans="2:6" ht="38.25" x14ac:dyDescent="0.2">
      <c r="B42" s="516"/>
      <c r="C42" s="186" t="s">
        <v>323</v>
      </c>
      <c r="D42" s="301">
        <v>-38.492447390999899</v>
      </c>
      <c r="E42" s="203" t="s">
        <v>278</v>
      </c>
      <c r="F42" s="204" t="s">
        <v>324</v>
      </c>
    </row>
    <row r="43" spans="2:6" ht="39" thickBot="1" x14ac:dyDescent="0.25">
      <c r="B43" s="521"/>
      <c r="C43" s="192" t="s">
        <v>325</v>
      </c>
      <c r="D43" s="301">
        <v>-36.005384084999903</v>
      </c>
      <c r="E43" s="214" t="s">
        <v>278</v>
      </c>
      <c r="F43" s="221" t="s">
        <v>326</v>
      </c>
    </row>
    <row r="44" spans="2:6" ht="15.75" x14ac:dyDescent="0.2">
      <c r="B44" s="520" t="s">
        <v>327</v>
      </c>
      <c r="C44" s="191" t="s">
        <v>328</v>
      </c>
      <c r="D44" s="244" t="s">
        <v>329</v>
      </c>
      <c r="E44" s="209" t="s">
        <v>278</v>
      </c>
      <c r="F44" s="222" t="s">
        <v>330</v>
      </c>
    </row>
    <row r="45" spans="2:6" ht="15.75" x14ac:dyDescent="0.2">
      <c r="B45" s="516"/>
      <c r="C45" s="186" t="s">
        <v>98</v>
      </c>
      <c r="D45" s="236" t="s">
        <v>331</v>
      </c>
      <c r="E45" s="209" t="s">
        <v>278</v>
      </c>
      <c r="F45" s="223" t="s">
        <v>332</v>
      </c>
    </row>
    <row r="46" spans="2:6" ht="16.5" thickBot="1" x14ac:dyDescent="0.25">
      <c r="B46" s="515"/>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514" t="s">
        <v>352</v>
      </c>
      <c r="C52" s="193" t="s">
        <v>353</v>
      </c>
      <c r="D52" s="242"/>
      <c r="E52" s="216" t="s">
        <v>287</v>
      </c>
      <c r="F52" s="505" t="s">
        <v>354</v>
      </c>
    </row>
    <row r="53" spans="2:6" ht="31.5" customHeight="1" x14ac:dyDescent="0.2">
      <c r="B53" s="516"/>
      <c r="C53" s="186" t="s">
        <v>355</v>
      </c>
      <c r="D53" s="235"/>
      <c r="E53" s="203" t="s">
        <v>287</v>
      </c>
      <c r="F53" s="506"/>
    </row>
    <row r="54" spans="2:6" ht="38.25" customHeight="1" x14ac:dyDescent="0.2">
      <c r="B54" s="516"/>
      <c r="C54" s="186" t="s">
        <v>114</v>
      </c>
      <c r="D54" s="235"/>
      <c r="E54" s="203" t="s">
        <v>287</v>
      </c>
      <c r="F54" s="506"/>
    </row>
    <row r="55" spans="2:6" ht="16.5" thickBot="1" x14ac:dyDescent="0.25">
      <c r="B55" s="515"/>
      <c r="C55" s="194" t="s">
        <v>280</v>
      </c>
      <c r="D55" s="245"/>
      <c r="E55" s="218" t="s">
        <v>287</v>
      </c>
      <c r="F55" s="507"/>
    </row>
    <row r="56" spans="2:6" ht="16.5" thickBot="1" x14ac:dyDescent="0.25">
      <c r="B56" s="198" t="s">
        <v>356</v>
      </c>
      <c r="C56" s="199" t="s">
        <v>357</v>
      </c>
      <c r="D56" s="263" t="s">
        <v>2465</v>
      </c>
      <c r="E56" s="229"/>
      <c r="F56" s="230" t="s">
        <v>358</v>
      </c>
    </row>
    <row r="57" spans="2:6" ht="126.75" thickBot="1" x14ac:dyDescent="0.25">
      <c r="B57" s="187" t="s">
        <v>359</v>
      </c>
      <c r="C57" s="188" t="s">
        <v>360</v>
      </c>
      <c r="D57" s="237" t="s">
        <v>2660</v>
      </c>
      <c r="E57" s="205" t="s">
        <v>278</v>
      </c>
      <c r="F57" s="206" t="s">
        <v>361</v>
      </c>
    </row>
    <row r="58" spans="2:6" ht="15.75" x14ac:dyDescent="0.2">
      <c r="B58" s="508" t="s">
        <v>362</v>
      </c>
      <c r="C58" s="193" t="s">
        <v>355</v>
      </c>
      <c r="D58" s="242"/>
      <c r="E58" s="216" t="s">
        <v>287</v>
      </c>
      <c r="F58" s="511" t="s">
        <v>363</v>
      </c>
    </row>
    <row r="59" spans="2:6" ht="15.75" x14ac:dyDescent="0.2">
      <c r="B59" s="509"/>
      <c r="C59" s="186" t="s">
        <v>113</v>
      </c>
      <c r="D59" s="235"/>
      <c r="E59" s="209" t="s">
        <v>287</v>
      </c>
      <c r="F59" s="512"/>
    </row>
    <row r="60" spans="2:6" ht="16.5" thickBot="1" x14ac:dyDescent="0.25">
      <c r="B60" s="510"/>
      <c r="C60" s="192" t="s">
        <v>275</v>
      </c>
      <c r="D60" s="243"/>
      <c r="E60" s="232" t="s">
        <v>287</v>
      </c>
      <c r="F60" s="513"/>
    </row>
    <row r="61" spans="2:6" ht="16.5" thickBot="1" x14ac:dyDescent="0.25">
      <c r="B61" s="196" t="s">
        <v>364</v>
      </c>
      <c r="C61" s="197" t="s">
        <v>277</v>
      </c>
      <c r="D61" s="249" t="s">
        <v>365</v>
      </c>
      <c r="E61" s="233" t="s">
        <v>287</v>
      </c>
      <c r="F61" s="234" t="s">
        <v>366</v>
      </c>
    </row>
    <row r="62" spans="2:6" ht="15.75" x14ac:dyDescent="0.2">
      <c r="B62" s="514" t="s">
        <v>367</v>
      </c>
      <c r="C62" s="193" t="s">
        <v>368</v>
      </c>
      <c r="D62" s="240" t="s">
        <v>369</v>
      </c>
      <c r="E62" s="216" t="s">
        <v>287</v>
      </c>
      <c r="F62" s="220" t="s">
        <v>370</v>
      </c>
    </row>
    <row r="63" spans="2:6" ht="26.25" thickBot="1" x14ac:dyDescent="0.25">
      <c r="B63" s="515"/>
      <c r="C63" s="200" t="s">
        <v>371</v>
      </c>
      <c r="D63" s="245" t="s">
        <v>372</v>
      </c>
      <c r="E63" s="218" t="s">
        <v>287</v>
      </c>
      <c r="F63" s="224" t="s">
        <v>373</v>
      </c>
    </row>
    <row r="64" spans="2:6" ht="48" thickBot="1" x14ac:dyDescent="0.25">
      <c r="B64" s="198" t="s">
        <v>374</v>
      </c>
      <c r="C64" s="199" t="s">
        <v>374</v>
      </c>
      <c r="D64" s="262" t="s">
        <v>2545</v>
      </c>
      <c r="E64" s="229" t="s">
        <v>287</v>
      </c>
      <c r="F64" s="230" t="s">
        <v>375</v>
      </c>
    </row>
    <row r="65" spans="2:6" ht="26.25" thickBot="1" x14ac:dyDescent="0.25">
      <c r="B65" s="198" t="s">
        <v>376</v>
      </c>
      <c r="C65" s="199" t="s">
        <v>377</v>
      </c>
      <c r="D65" s="248" t="s">
        <v>378</v>
      </c>
      <c r="E65" s="229" t="s">
        <v>287</v>
      </c>
      <c r="F65" s="230" t="s">
        <v>379</v>
      </c>
    </row>
    <row r="66" spans="2:6" ht="15.75" x14ac:dyDescent="0.2">
      <c r="B66" s="514" t="s">
        <v>380</v>
      </c>
      <c r="C66" s="193" t="s">
        <v>113</v>
      </c>
      <c r="D66" s="242" t="s">
        <v>2449</v>
      </c>
      <c r="E66" s="216" t="s">
        <v>381</v>
      </c>
      <c r="F66" s="220"/>
    </row>
    <row r="67" spans="2:6" ht="15.75" x14ac:dyDescent="0.2">
      <c r="B67" s="516"/>
      <c r="C67" s="186" t="s">
        <v>291</v>
      </c>
      <c r="D67" s="236" t="s">
        <v>428</v>
      </c>
      <c r="E67" s="203" t="s">
        <v>381</v>
      </c>
      <c r="F67" s="204"/>
    </row>
    <row r="68" spans="2:6" ht="15.75" customHeight="1" x14ac:dyDescent="0.2">
      <c r="B68" s="516"/>
      <c r="C68" s="186" t="s">
        <v>3</v>
      </c>
      <c r="D68" s="235">
        <v>632335200</v>
      </c>
      <c r="E68" s="203" t="s">
        <v>381</v>
      </c>
      <c r="F68" s="204"/>
    </row>
    <row r="69" spans="2:6" ht="15.75" x14ac:dyDescent="0.2">
      <c r="B69" s="516"/>
      <c r="C69" s="186" t="s">
        <v>4</v>
      </c>
      <c r="D69" s="235" t="s">
        <v>2454</v>
      </c>
      <c r="E69" s="203" t="s">
        <v>381</v>
      </c>
      <c r="F69" s="204"/>
    </row>
    <row r="70" spans="2:6" ht="15.75" x14ac:dyDescent="0.2">
      <c r="B70" s="516"/>
      <c r="C70" s="186" t="s">
        <v>297</v>
      </c>
      <c r="D70" s="235" t="s">
        <v>2455</v>
      </c>
      <c r="E70" s="203" t="s">
        <v>381</v>
      </c>
      <c r="F70" s="204"/>
    </row>
    <row r="71" spans="2:6" ht="15.75" customHeight="1" x14ac:dyDescent="0.2">
      <c r="B71" s="516"/>
      <c r="C71" s="186" t="s">
        <v>299</v>
      </c>
      <c r="D71" s="235" t="s">
        <v>2456</v>
      </c>
      <c r="E71" s="203" t="s">
        <v>381</v>
      </c>
      <c r="F71" s="204"/>
    </row>
    <row r="72" spans="2:6" ht="15.75" x14ac:dyDescent="0.2">
      <c r="B72" s="516"/>
      <c r="C72" s="186" t="s">
        <v>301</v>
      </c>
      <c r="D72" s="235">
        <v>5090000</v>
      </c>
      <c r="E72" s="203" t="s">
        <v>381</v>
      </c>
      <c r="F72" s="204"/>
    </row>
    <row r="73" spans="2:6" ht="15.75" x14ac:dyDescent="0.2">
      <c r="B73" s="516"/>
      <c r="C73" s="186" t="s">
        <v>98</v>
      </c>
      <c r="D73" s="235" t="s">
        <v>1769</v>
      </c>
      <c r="E73" s="203" t="s">
        <v>381</v>
      </c>
      <c r="F73" s="204"/>
    </row>
    <row r="74" spans="2:6" ht="15.75" thickBot="1" x14ac:dyDescent="0.25">
      <c r="B74" s="515"/>
      <c r="C74" s="194" t="s">
        <v>304</v>
      </c>
      <c r="D74" s="256" t="s">
        <v>2452</v>
      </c>
      <c r="E74" s="218" t="s">
        <v>381</v>
      </c>
      <c r="F74" s="224"/>
    </row>
    <row r="75" spans="2:6" ht="15.75" x14ac:dyDescent="0.2">
      <c r="B75" s="517" t="s">
        <v>382</v>
      </c>
      <c r="C75" s="193" t="s">
        <v>114</v>
      </c>
      <c r="D75" s="267">
        <v>44530</v>
      </c>
      <c r="E75" s="216" t="s">
        <v>381</v>
      </c>
      <c r="F75" s="220"/>
    </row>
    <row r="76" spans="2:6" ht="15.75" customHeight="1" x14ac:dyDescent="0.2">
      <c r="B76" s="518"/>
      <c r="C76" s="186" t="s">
        <v>280</v>
      </c>
      <c r="D76" s="236" t="s">
        <v>282</v>
      </c>
      <c r="E76" s="203" t="s">
        <v>381</v>
      </c>
      <c r="F76" s="204"/>
    </row>
    <row r="77" spans="2:6" ht="15.75" customHeight="1" x14ac:dyDescent="0.2">
      <c r="B77" s="518"/>
      <c r="C77" s="186" t="s">
        <v>328</v>
      </c>
      <c r="D77" s="236" t="s">
        <v>329</v>
      </c>
      <c r="E77" s="203" t="s">
        <v>381</v>
      </c>
      <c r="F77" s="204"/>
    </row>
    <row r="78" spans="2:6" ht="15.75" customHeight="1" x14ac:dyDescent="0.2">
      <c r="B78" s="518"/>
      <c r="C78" s="186" t="s">
        <v>98</v>
      </c>
      <c r="D78" s="236" t="s">
        <v>331</v>
      </c>
      <c r="E78" s="203" t="s">
        <v>381</v>
      </c>
      <c r="F78" s="204"/>
    </row>
    <row r="79" spans="2:6" ht="15" customHeight="1" x14ac:dyDescent="0.2">
      <c r="B79" s="518"/>
      <c r="C79" s="186" t="s">
        <v>333</v>
      </c>
      <c r="D79" s="236" t="s">
        <v>334</v>
      </c>
      <c r="E79" s="203" t="s">
        <v>381</v>
      </c>
      <c r="F79" s="204"/>
    </row>
    <row r="80" spans="2:6" ht="15.75" x14ac:dyDescent="0.2">
      <c r="B80" s="518"/>
      <c r="C80" s="186" t="s">
        <v>383</v>
      </c>
      <c r="D80" s="235" t="s">
        <v>384</v>
      </c>
      <c r="E80" s="203" t="s">
        <v>381</v>
      </c>
      <c r="F80" s="204"/>
    </row>
    <row r="81" spans="2:7" ht="15.75" customHeight="1" thickBot="1" x14ac:dyDescent="0.25">
      <c r="B81" s="519"/>
      <c r="C81" s="192" t="s">
        <v>385</v>
      </c>
      <c r="D81" s="243" t="s">
        <v>386</v>
      </c>
      <c r="E81" s="214" t="s">
        <v>381</v>
      </c>
      <c r="F81" s="221"/>
    </row>
    <row r="82" spans="2:7" ht="13.5" thickBot="1" x14ac:dyDescent="0.25">
      <c r="B82" s="140"/>
    </row>
    <row r="83" spans="2:7" x14ac:dyDescent="0.2">
      <c r="B83" s="495" t="s">
        <v>2435</v>
      </c>
      <c r="C83" s="496"/>
      <c r="D83" s="496"/>
      <c r="E83" s="496"/>
      <c r="F83" s="497"/>
    </row>
    <row r="84" spans="2:7" x14ac:dyDescent="0.2">
      <c r="B84" s="143" t="s">
        <v>144</v>
      </c>
      <c r="C84" s="498"/>
      <c r="D84" s="498"/>
      <c r="E84" s="498"/>
      <c r="F84" s="499"/>
    </row>
    <row r="85" spans="2:7" x14ac:dyDescent="0.2">
      <c r="B85" s="144" t="s">
        <v>145</v>
      </c>
      <c r="C85" s="498"/>
      <c r="D85" s="498"/>
      <c r="E85" s="498"/>
      <c r="F85" s="499"/>
    </row>
    <row r="86" spans="2:7" x14ac:dyDescent="0.2">
      <c r="B86" s="144" t="s">
        <v>146</v>
      </c>
      <c r="C86" s="491"/>
      <c r="D86" s="491"/>
      <c r="E86" s="491"/>
      <c r="F86" s="492"/>
      <c r="G86" s="136" t="s">
        <v>2434</v>
      </c>
    </row>
    <row r="87" spans="2:7" x14ac:dyDescent="0.2">
      <c r="B87" s="144" t="s">
        <v>192</v>
      </c>
      <c r="C87" s="491"/>
      <c r="D87" s="491"/>
      <c r="E87" s="491"/>
      <c r="F87" s="492"/>
    </row>
    <row r="88" spans="2:7" x14ac:dyDescent="0.2">
      <c r="B88" s="144" t="s">
        <v>160</v>
      </c>
      <c r="C88" s="491"/>
      <c r="D88" s="491"/>
      <c r="E88" s="491"/>
      <c r="F88" s="492"/>
    </row>
    <row r="89" spans="2:7" x14ac:dyDescent="0.2">
      <c r="B89" s="144" t="s">
        <v>147</v>
      </c>
      <c r="C89" s="491"/>
      <c r="D89" s="491"/>
      <c r="E89" s="491"/>
      <c r="F89" s="492"/>
    </row>
    <row r="90" spans="2:7" x14ac:dyDescent="0.2">
      <c r="B90" s="144" t="s">
        <v>191</v>
      </c>
      <c r="C90" s="491"/>
      <c r="D90" s="491"/>
      <c r="E90" s="491"/>
      <c r="F90" s="492"/>
    </row>
    <row r="91" spans="2:7" x14ac:dyDescent="0.2">
      <c r="B91" s="144" t="s">
        <v>148</v>
      </c>
      <c r="C91" s="491"/>
      <c r="D91" s="491"/>
      <c r="E91" s="491"/>
      <c r="F91" s="492"/>
    </row>
    <row r="92" spans="2:7" x14ac:dyDescent="0.2">
      <c r="B92" s="144" t="s">
        <v>149</v>
      </c>
      <c r="C92" s="491"/>
      <c r="D92" s="491"/>
      <c r="E92" s="491"/>
      <c r="F92" s="492"/>
    </row>
    <row r="93" spans="2:7" x14ac:dyDescent="0.2">
      <c r="B93" s="144" t="s">
        <v>150</v>
      </c>
      <c r="C93" s="491"/>
      <c r="D93" s="491"/>
      <c r="E93" s="491"/>
      <c r="F93" s="492"/>
      <c r="G93" s="136" t="s">
        <v>2434</v>
      </c>
    </row>
    <row r="94" spans="2:7" x14ac:dyDescent="0.2">
      <c r="B94" s="144" t="s">
        <v>151</v>
      </c>
      <c r="C94" s="491"/>
      <c r="D94" s="491"/>
      <c r="E94" s="491"/>
      <c r="F94" s="492"/>
    </row>
    <row r="95" spans="2:7" x14ac:dyDescent="0.2">
      <c r="B95" s="144" t="s">
        <v>152</v>
      </c>
      <c r="C95" s="491"/>
      <c r="D95" s="491"/>
      <c r="E95" s="491"/>
      <c r="F95" s="492"/>
    </row>
    <row r="96" spans="2:7" x14ac:dyDescent="0.2">
      <c r="B96" s="144" t="s">
        <v>153</v>
      </c>
      <c r="C96" s="491"/>
      <c r="D96" s="491"/>
      <c r="E96" s="491"/>
      <c r="F96" s="492"/>
    </row>
    <row r="97" spans="2:6" ht="15" customHeight="1" x14ac:dyDescent="0.2">
      <c r="B97" s="144" t="s">
        <v>154</v>
      </c>
      <c r="C97" s="491"/>
      <c r="D97" s="491"/>
      <c r="E97" s="491"/>
      <c r="F97" s="492"/>
    </row>
    <row r="98" spans="2:6" x14ac:dyDescent="0.2">
      <c r="B98" s="144" t="s">
        <v>155</v>
      </c>
      <c r="C98" s="491"/>
      <c r="D98" s="491"/>
      <c r="E98" s="491"/>
      <c r="F98" s="492"/>
    </row>
    <row r="99" spans="2:6" x14ac:dyDescent="0.2">
      <c r="B99" s="144" t="s">
        <v>156</v>
      </c>
      <c r="C99" s="491"/>
      <c r="D99" s="491"/>
      <c r="E99" s="491"/>
      <c r="F99" s="492"/>
    </row>
    <row r="100" spans="2:6" x14ac:dyDescent="0.2">
      <c r="B100" s="144" t="s">
        <v>157</v>
      </c>
      <c r="C100" s="491"/>
      <c r="D100" s="491"/>
      <c r="E100" s="491"/>
      <c r="F100" s="492"/>
    </row>
    <row r="101" spans="2:6" x14ac:dyDescent="0.2">
      <c r="B101" s="144" t="s">
        <v>158</v>
      </c>
      <c r="C101" s="491"/>
      <c r="D101" s="491"/>
      <c r="E101" s="491"/>
      <c r="F101" s="492"/>
    </row>
    <row r="102" spans="2:6" ht="13.5" thickBot="1" x14ac:dyDescent="0.25">
      <c r="B102" s="145" t="s">
        <v>159</v>
      </c>
      <c r="C102" s="493"/>
      <c r="D102" s="493"/>
      <c r="E102" s="493"/>
      <c r="F102" s="494"/>
    </row>
    <row r="104" spans="2:6" ht="13.5" thickBot="1" x14ac:dyDescent="0.25"/>
    <row r="105" spans="2:6" ht="15" customHeight="1" thickBot="1" x14ac:dyDescent="0.25">
      <c r="B105" s="485" t="s">
        <v>31</v>
      </c>
      <c r="C105" s="486"/>
      <c r="D105" s="486"/>
      <c r="E105" s="486"/>
      <c r="F105" s="487"/>
    </row>
    <row r="106" spans="2:6" ht="78.75" customHeight="1" thickBot="1" x14ac:dyDescent="0.25">
      <c r="B106" s="411"/>
      <c r="C106" s="412"/>
      <c r="D106" s="412"/>
      <c r="E106" s="412"/>
      <c r="F106" s="413"/>
    </row>
    <row r="107" spans="2:6" ht="16.5" x14ac:dyDescent="0.3">
      <c r="B107" s="488" t="s">
        <v>117</v>
      </c>
      <c r="C107" s="489"/>
      <c r="D107" s="489"/>
      <c r="E107" s="489"/>
      <c r="F107" s="490"/>
    </row>
    <row r="108" spans="2:6" ht="78.75" customHeight="1" thickBot="1" x14ac:dyDescent="0.25">
      <c r="B108" s="482"/>
      <c r="C108" s="483"/>
      <c r="D108" s="483"/>
      <c r="E108" s="483"/>
      <c r="F108" s="484"/>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23" t="s">
        <v>2444</v>
      </c>
      <c r="C3" s="523"/>
      <c r="D3" s="523"/>
      <c r="E3" s="523"/>
    </row>
    <row r="5" spans="2:5" x14ac:dyDescent="0.2">
      <c r="B5" s="522" t="s">
        <v>47</v>
      </c>
      <c r="C5" s="522"/>
      <c r="D5" s="522"/>
      <c r="E5" s="522"/>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22" t="s">
        <v>59</v>
      </c>
      <c r="C16" s="522"/>
      <c r="D16" s="522"/>
      <c r="E16" s="522"/>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22" t="s">
        <v>64</v>
      </c>
      <c r="C27" s="522"/>
      <c r="D27" s="522"/>
      <c r="E27" s="522"/>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24" t="s">
        <v>31</v>
      </c>
      <c r="C45" s="325"/>
      <c r="D45" s="325"/>
      <c r="E45" s="326"/>
    </row>
    <row r="46" spans="1:6" ht="42.75" customHeight="1" x14ac:dyDescent="0.2">
      <c r="B46" s="524"/>
      <c r="C46" s="525"/>
      <c r="D46" s="525"/>
      <c r="E46" s="526"/>
    </row>
    <row r="47" spans="1:6" x14ac:dyDescent="0.2">
      <c r="B47" s="338" t="s">
        <v>166</v>
      </c>
      <c r="C47" s="339"/>
      <c r="D47" s="339"/>
      <c r="E47" s="340"/>
    </row>
    <row r="48" spans="1:6" ht="48.75" customHeight="1" thickBot="1" x14ac:dyDescent="0.25">
      <c r="B48" s="304"/>
      <c r="C48" s="305"/>
      <c r="D48" s="305"/>
      <c r="E48" s="306"/>
    </row>
    <row r="49" spans="2:5" x14ac:dyDescent="0.2">
      <c r="B49" s="338" t="s">
        <v>167</v>
      </c>
      <c r="C49" s="339"/>
      <c r="D49" s="339"/>
      <c r="E49" s="340"/>
    </row>
    <row r="50" spans="2:5" ht="57.75" customHeight="1" thickBot="1" x14ac:dyDescent="0.25">
      <c r="B50" s="304"/>
      <c r="C50" s="305"/>
      <c r="D50" s="305"/>
      <c r="E50" s="306"/>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2021-12-14T22:56:51Z</dcterms:modified>
</cp:coreProperties>
</file>